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fan\Desktop\"/>
    </mc:Choice>
  </mc:AlternateContent>
  <bookViews>
    <workbookView xWindow="0" yWindow="0" windowWidth="24165" windowHeight="9165"/>
  </bookViews>
  <sheets>
    <sheet name="new Data" sheetId="2" r:id="rId1"/>
    <sheet name="old Data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<sst xmlns="http://schemas.openxmlformats.org/spreadsheetml/2006/main" count="263" uniqueCount="60">
  <si>
    <t>1. SF async</t>
  </si>
  <si>
    <t>2. Iso</t>
  </si>
  <si>
    <t>3. SF Thread async</t>
  </si>
  <si>
    <t>4. Iso Thread</t>
  </si>
  <si>
    <t>5. SF readtoend</t>
  </si>
  <si>
    <t>6. SF Thread readtoend</t>
  </si>
  <si>
    <t>7. Iso async</t>
  </si>
  <si>
    <t>8. Iso thread async</t>
  </si>
  <si>
    <t>Filesize</t>
  </si>
  <si>
    <t>20kb</t>
  </si>
  <si>
    <t>100kb</t>
  </si>
  <si>
    <t>1mb</t>
  </si>
  <si>
    <t>10mb</t>
  </si>
  <si>
    <t>1kb</t>
  </si>
  <si>
    <t>9.</t>
  </si>
  <si>
    <t>10.</t>
  </si>
  <si>
    <t>11.</t>
  </si>
  <si>
    <t>12.</t>
  </si>
  <si>
    <t>10runs</t>
  </si>
  <si>
    <t>KB</t>
  </si>
  <si>
    <t>Files</t>
  </si>
  <si>
    <t>10. iso async my</t>
  </si>
  <si>
    <t>12. Iso thread in for</t>
  </si>
  <si>
    <t>14. iso parallel</t>
  </si>
  <si>
    <t>16. iso parallel thread</t>
  </si>
  <si>
    <t>9. sf async my</t>
  </si>
  <si>
    <t>11. sf thread in for rte</t>
  </si>
  <si>
    <t>13. sf parallel 1 await</t>
  </si>
  <si>
    <t>15. sf thread parallel 1 await</t>
  </si>
  <si>
    <t>17. sf parallel 0 awaits</t>
  </si>
  <si>
    <t>18. sf parallel thread 0 awaits</t>
  </si>
  <si>
    <t>4. sf thread rte</t>
  </si>
  <si>
    <t>6. iso thread rte</t>
  </si>
  <si>
    <t>19. iso a my thread</t>
  </si>
  <si>
    <t>20. iso a my configueawait</t>
  </si>
  <si>
    <t>21. iso a my thread configueawait</t>
  </si>
  <si>
    <t>10. iso a my</t>
  </si>
  <si>
    <t>7. Iso a</t>
  </si>
  <si>
    <t>MB</t>
  </si>
  <si>
    <t>22. Own Read file</t>
  </si>
  <si>
    <t>23. own read file parallel</t>
  </si>
  <si>
    <t>24. orfp thread</t>
  </si>
  <si>
    <t>median</t>
  </si>
  <si>
    <t>1000KB</t>
  </si>
  <si>
    <t>&lt;- raw data</t>
  </si>
  <si>
    <t>grouped data-&gt;</t>
  </si>
  <si>
    <t>4.</t>
  </si>
  <si>
    <t>6.</t>
  </si>
  <si>
    <t>22.</t>
  </si>
  <si>
    <t>24.</t>
  </si>
  <si>
    <t>25. own read storagefile</t>
  </si>
  <si>
    <t>27. or storagefile par thread</t>
  </si>
  <si>
    <t>26. own read storagefile parallel</t>
  </si>
  <si>
    <t>50 files</t>
  </si>
  <si>
    <t>24. iso parallel own read file</t>
  </si>
  <si>
    <t>27. storagefile parallel own read file</t>
  </si>
  <si>
    <t>rerun</t>
  </si>
  <si>
    <t>Noteworthy data to compare (IsolatedStorageFile)</t>
  </si>
  <si>
    <t>Noteworthy data to compare (StorageFile)</t>
  </si>
  <si>
    <t>Graphs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</si>
</sst>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4" fillId="5" borderId="0" applyNumberFormat="0" applyBorder="0" applyAlignment="0" applyProtection="0"/>
  </cellStyleXfs>
  <cellXfs count="7">
    <xf numFmtId="0" fontId="0" fillId="0" borderId="0" xfId="0"/>
    <xf numFmtId="0" fontId="2" fillId="3" borderId="0" xfId="2"/>
    <xf numFmtId="0" fontId="3" fillId="4" borderId="1" xfId="3"/>
    <xf numFmtId="0" fontId="1" fillId="2" borderId="0" xfId="1"/>
    <xf numFmtId="0" fontId="1" fillId="2" borderId="0" xfId="1" applyAlignment="1">
      <alignment horizontal="center"/>
    </xf>
    <xf numFmtId="0" fontId="4" fillId="5" borderId="0" xfId="4" applyAlignment="1">
      <alignment horizontal="center"/>
    </xf>
    <xf numFmtId="0" fontId="4" fillId="5" borderId="0" xfId="4"/>
  </cellXfs>
  <cellStyles count="5">
    <cellStyle name="40% - Accent1" xfId="4" builtinId="31"/>
    <cellStyle name="Good" xfId="1" builtinId="26"/>
    <cellStyle name="Input" xfId="3" builtinId="20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50 files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'new Data'!$B$2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'new Data'!$A$3:$A$34</c:f>
              <c:strCache>
                <c:ptCount val="32"/>
                <c:pt idx="0">
                  <c:v>1. SF async</c:v>
                </c:pt>
                <c:pt idx="1">
                  <c:v>2. Iso</c:v>
                </c:pt>
                <c:pt idx="2">
                  <c:v>3. SF Thread async</c:v>
                </c:pt>
                <c:pt idx="3">
                  <c:v>4. sf thread rte</c:v>
                </c:pt>
                <c:pt idx="4">
                  <c:v>5. SF readtoend</c:v>
                </c:pt>
                <c:pt idx="5">
                  <c:v>6. iso thread rte</c:v>
                </c:pt>
                <c:pt idx="6">
                  <c:v>7. Iso a</c:v>
                </c:pt>
                <c:pt idx="7">
                  <c:v>8. Iso thread async</c:v>
                </c:pt>
                <c:pt idx="8">
                  <c:v>9. sf async my</c:v>
                </c:pt>
                <c:pt idx="9">
                  <c:v>10. iso a my</c:v>
                </c:pt>
                <c:pt idx="10">
                  <c:v>11. sf thread in for rte</c:v>
                </c:pt>
                <c:pt idx="11">
                  <c:v>12. Iso thread in for</c:v>
                </c:pt>
                <c:pt idx="12">
                  <c:v>13. sf parallel 1 await</c:v>
                </c:pt>
                <c:pt idx="13">
                  <c:v>14. iso parallel</c:v>
                </c:pt>
                <c:pt idx="14">
                  <c:v>15. sf thread parallel 1 await</c:v>
                </c:pt>
                <c:pt idx="15">
                  <c:v>16. iso parallel thread</c:v>
                </c:pt>
                <c:pt idx="16">
                  <c:v>17. sf parallel 0 awaits</c:v>
                </c:pt>
                <c:pt idx="17">
                  <c:v>18. sf parallel thread 0 awaits</c:v>
                </c:pt>
                <c:pt idx="18">
                  <c:v>19. iso a my thread</c:v>
                </c:pt>
                <c:pt idx="19">
                  <c:v>20. iso a my configueawait</c:v>
                </c:pt>
                <c:pt idx="20">
                  <c:v>21. iso a my thread configueawait</c:v>
                </c:pt>
                <c:pt idx="21">
                  <c:v>16. iso parallel thread</c:v>
                </c:pt>
                <c:pt idx="22">
                  <c:v>22. Own Read file</c:v>
                </c:pt>
                <c:pt idx="23">
                  <c:v>23. own read file parallel</c:v>
                </c:pt>
                <c:pt idx="24">
                  <c:v>24. orfp thread</c:v>
                </c:pt>
                <c:pt idx="25">
                  <c:v>4.</c:v>
                </c:pt>
                <c:pt idx="26">
                  <c:v>6.</c:v>
                </c:pt>
                <c:pt idx="27">
                  <c:v>22.</c:v>
                </c:pt>
                <c:pt idx="28">
                  <c:v>24.</c:v>
                </c:pt>
                <c:pt idx="29">
                  <c:v>25. own read storagefile</c:v>
                </c:pt>
                <c:pt idx="30">
                  <c:v>26. own read storagefile parallel</c:v>
                </c:pt>
                <c:pt idx="31">
                  <c:v>27. or storagefile par thread</c:v>
                </c:pt>
              </c:strCache>
            </c:strRef>
          </c:cat>
          <c:val>
            <c:numRef>
              <c:f>'new Data'!$B$3:$B$34</c:f>
              <c:numCache>
                <c:formatCode>General</c:formatCode>
                <c:ptCount val="32"/>
                <c:pt idx="0">
                  <c:v>2501</c:v>
                </c:pt>
                <c:pt idx="1">
                  <c:v>21</c:v>
                </c:pt>
                <c:pt idx="2">
                  <c:v>221</c:v>
                </c:pt>
                <c:pt idx="3">
                  <c:v>150</c:v>
                </c:pt>
                <c:pt idx="4">
                  <c:v>1614</c:v>
                </c:pt>
                <c:pt idx="5">
                  <c:v>35</c:v>
                </c:pt>
                <c:pt idx="6">
                  <c:v>848</c:v>
                </c:pt>
                <c:pt idx="7">
                  <c:v>55</c:v>
                </c:pt>
                <c:pt idx="8">
                  <c:v>2554</c:v>
                </c:pt>
                <c:pt idx="9">
                  <c:v>846</c:v>
                </c:pt>
                <c:pt idx="10">
                  <c:v>897</c:v>
                </c:pt>
                <c:pt idx="11">
                  <c:v>854</c:v>
                </c:pt>
                <c:pt idx="12">
                  <c:v>882</c:v>
                </c:pt>
                <c:pt idx="13">
                  <c:v>36</c:v>
                </c:pt>
                <c:pt idx="14">
                  <c:v>108</c:v>
                </c:pt>
                <c:pt idx="15">
                  <c:v>31</c:v>
                </c:pt>
                <c:pt idx="16">
                  <c:v>102</c:v>
                </c:pt>
                <c:pt idx="17">
                  <c:v>119</c:v>
                </c:pt>
                <c:pt idx="18">
                  <c:v>35</c:v>
                </c:pt>
                <c:pt idx="19">
                  <c:v>36</c:v>
                </c:pt>
                <c:pt idx="20">
                  <c:v>36</c:v>
                </c:pt>
                <c:pt idx="21">
                  <c:v>16</c:v>
                </c:pt>
                <c:pt idx="22">
                  <c:v>59</c:v>
                </c:pt>
                <c:pt idx="23">
                  <c:v>50</c:v>
                </c:pt>
                <c:pt idx="24">
                  <c:v>34</c:v>
                </c:pt>
                <c:pt idx="25">
                  <c:v>133</c:v>
                </c:pt>
                <c:pt idx="26">
                  <c:v>23</c:v>
                </c:pt>
                <c:pt idx="27">
                  <c:v>60</c:v>
                </c:pt>
                <c:pt idx="28">
                  <c:v>31</c:v>
                </c:pt>
                <c:pt idx="29">
                  <c:v>205</c:v>
                </c:pt>
                <c:pt idx="30">
                  <c:v>67</c:v>
                </c:pt>
                <c:pt idx="31">
                  <c:v>89</c:v>
                </c:pt>
              </c:numCache>
            </c:numRef>
          </c:val>
        </c:ser>
        <c:ser>
          <c:idx val="1"/>
          <c:order val="1"/>
          <c:tx>
            <c:strRef>
              <c:f>'new Data'!$C$2</c:f>
              <c:strCache>
                <c:ptCount val="1"/>
                <c:pt idx="0">
                  <c:v>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'new Data'!$A$3:$A$34</c:f>
              <c:strCache>
                <c:ptCount val="32"/>
                <c:pt idx="0">
                  <c:v>1. SF async</c:v>
                </c:pt>
                <c:pt idx="1">
                  <c:v>2. Iso</c:v>
                </c:pt>
                <c:pt idx="2">
                  <c:v>3. SF Thread async</c:v>
                </c:pt>
                <c:pt idx="3">
                  <c:v>4. sf thread rte</c:v>
                </c:pt>
                <c:pt idx="4">
                  <c:v>5. SF readtoend</c:v>
                </c:pt>
                <c:pt idx="5">
                  <c:v>6. iso thread rte</c:v>
                </c:pt>
                <c:pt idx="6">
                  <c:v>7. Iso a</c:v>
                </c:pt>
                <c:pt idx="7">
                  <c:v>8. Iso thread async</c:v>
                </c:pt>
                <c:pt idx="8">
                  <c:v>9. sf async my</c:v>
                </c:pt>
                <c:pt idx="9">
                  <c:v>10. iso a my</c:v>
                </c:pt>
                <c:pt idx="10">
                  <c:v>11. sf thread in for rte</c:v>
                </c:pt>
                <c:pt idx="11">
                  <c:v>12. Iso thread in for</c:v>
                </c:pt>
                <c:pt idx="12">
                  <c:v>13. sf parallel 1 await</c:v>
                </c:pt>
                <c:pt idx="13">
                  <c:v>14. iso parallel</c:v>
                </c:pt>
                <c:pt idx="14">
                  <c:v>15. sf thread parallel 1 await</c:v>
                </c:pt>
                <c:pt idx="15">
                  <c:v>16. iso parallel thread</c:v>
                </c:pt>
                <c:pt idx="16">
                  <c:v>17. sf parallel 0 awaits</c:v>
                </c:pt>
                <c:pt idx="17">
                  <c:v>18. sf parallel thread 0 awaits</c:v>
                </c:pt>
                <c:pt idx="18">
                  <c:v>19. iso a my thread</c:v>
                </c:pt>
                <c:pt idx="19">
                  <c:v>20. iso a my configueawait</c:v>
                </c:pt>
                <c:pt idx="20">
                  <c:v>21. iso a my thread configueawait</c:v>
                </c:pt>
                <c:pt idx="21">
                  <c:v>16. iso parallel thread</c:v>
                </c:pt>
                <c:pt idx="22">
                  <c:v>22. Own Read file</c:v>
                </c:pt>
                <c:pt idx="23">
                  <c:v>23. own read file parallel</c:v>
                </c:pt>
                <c:pt idx="24">
                  <c:v>24. orfp thread</c:v>
                </c:pt>
                <c:pt idx="25">
                  <c:v>4.</c:v>
                </c:pt>
                <c:pt idx="26">
                  <c:v>6.</c:v>
                </c:pt>
                <c:pt idx="27">
                  <c:v>22.</c:v>
                </c:pt>
                <c:pt idx="28">
                  <c:v>24.</c:v>
                </c:pt>
                <c:pt idx="29">
                  <c:v>25. own read storagefile</c:v>
                </c:pt>
                <c:pt idx="30">
                  <c:v>26. own read storagefile parallel</c:v>
                </c:pt>
                <c:pt idx="31">
                  <c:v>27. or storagefile par thread</c:v>
                </c:pt>
              </c:strCache>
            </c:strRef>
          </c:cat>
          <c:val>
            <c:numRef>
              <c:f>'new Data'!$C$3:$C$34</c:f>
              <c:numCache>
                <c:formatCode>General</c:formatCode>
                <c:ptCount val="32"/>
                <c:pt idx="0">
                  <c:v>2501</c:v>
                </c:pt>
                <c:pt idx="1">
                  <c:v>44</c:v>
                </c:pt>
                <c:pt idx="2">
                  <c:v>243</c:v>
                </c:pt>
                <c:pt idx="3">
                  <c:v>208</c:v>
                </c:pt>
                <c:pt idx="4">
                  <c:v>1734</c:v>
                </c:pt>
                <c:pt idx="5">
                  <c:v>55</c:v>
                </c:pt>
                <c:pt idx="6">
                  <c:v>853</c:v>
                </c:pt>
                <c:pt idx="7">
                  <c:v>103</c:v>
                </c:pt>
                <c:pt idx="8">
                  <c:v>2569</c:v>
                </c:pt>
                <c:pt idx="9">
                  <c:v>865</c:v>
                </c:pt>
                <c:pt idx="10">
                  <c:v>921</c:v>
                </c:pt>
                <c:pt idx="11">
                  <c:v>855</c:v>
                </c:pt>
                <c:pt idx="12">
                  <c:v>891</c:v>
                </c:pt>
                <c:pt idx="13">
                  <c:v>45</c:v>
                </c:pt>
                <c:pt idx="14">
                  <c:v>148</c:v>
                </c:pt>
                <c:pt idx="15">
                  <c:v>52</c:v>
                </c:pt>
                <c:pt idx="16">
                  <c:v>148</c:v>
                </c:pt>
                <c:pt idx="17">
                  <c:v>141</c:v>
                </c:pt>
                <c:pt idx="18">
                  <c:v>57</c:v>
                </c:pt>
                <c:pt idx="19">
                  <c:v>55</c:v>
                </c:pt>
                <c:pt idx="20">
                  <c:v>54</c:v>
                </c:pt>
                <c:pt idx="21">
                  <c:v>32</c:v>
                </c:pt>
                <c:pt idx="22">
                  <c:v>81</c:v>
                </c:pt>
                <c:pt idx="23">
                  <c:v>48</c:v>
                </c:pt>
                <c:pt idx="24">
                  <c:v>50</c:v>
                </c:pt>
                <c:pt idx="25">
                  <c:v>224</c:v>
                </c:pt>
                <c:pt idx="26">
                  <c:v>43</c:v>
                </c:pt>
                <c:pt idx="27">
                  <c:v>102</c:v>
                </c:pt>
                <c:pt idx="28">
                  <c:v>51</c:v>
                </c:pt>
                <c:pt idx="29">
                  <c:v>215</c:v>
                </c:pt>
                <c:pt idx="30">
                  <c:v>142</c:v>
                </c:pt>
                <c:pt idx="31">
                  <c:v>114</c:v>
                </c:pt>
              </c:numCache>
            </c:numRef>
          </c:val>
        </c:ser>
        <c:ser>
          <c:idx val="2"/>
          <c:order val="2"/>
          <c:tx>
            <c:strRef>
              <c:f>'new Data'!$D$2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'new Data'!$A$3:$A$34</c:f>
              <c:strCache>
                <c:ptCount val="32"/>
                <c:pt idx="0">
                  <c:v>1. SF async</c:v>
                </c:pt>
                <c:pt idx="1">
                  <c:v>2. Iso</c:v>
                </c:pt>
                <c:pt idx="2">
                  <c:v>3. SF Thread async</c:v>
                </c:pt>
                <c:pt idx="3">
                  <c:v>4. sf thread rte</c:v>
                </c:pt>
                <c:pt idx="4">
                  <c:v>5. SF readtoend</c:v>
                </c:pt>
                <c:pt idx="5">
                  <c:v>6. iso thread rte</c:v>
                </c:pt>
                <c:pt idx="6">
                  <c:v>7. Iso a</c:v>
                </c:pt>
                <c:pt idx="7">
                  <c:v>8. Iso thread async</c:v>
                </c:pt>
                <c:pt idx="8">
                  <c:v>9. sf async my</c:v>
                </c:pt>
                <c:pt idx="9">
                  <c:v>10. iso a my</c:v>
                </c:pt>
                <c:pt idx="10">
                  <c:v>11. sf thread in for rte</c:v>
                </c:pt>
                <c:pt idx="11">
                  <c:v>12. Iso thread in for</c:v>
                </c:pt>
                <c:pt idx="12">
                  <c:v>13. sf parallel 1 await</c:v>
                </c:pt>
                <c:pt idx="13">
                  <c:v>14. iso parallel</c:v>
                </c:pt>
                <c:pt idx="14">
                  <c:v>15. sf thread parallel 1 await</c:v>
                </c:pt>
                <c:pt idx="15">
                  <c:v>16. iso parallel thread</c:v>
                </c:pt>
                <c:pt idx="16">
                  <c:v>17. sf parallel 0 awaits</c:v>
                </c:pt>
                <c:pt idx="17">
                  <c:v>18. sf parallel thread 0 awaits</c:v>
                </c:pt>
                <c:pt idx="18">
                  <c:v>19. iso a my thread</c:v>
                </c:pt>
                <c:pt idx="19">
                  <c:v>20. iso a my configueawait</c:v>
                </c:pt>
                <c:pt idx="20">
                  <c:v>21. iso a my thread configueawait</c:v>
                </c:pt>
                <c:pt idx="21">
                  <c:v>16. iso parallel thread</c:v>
                </c:pt>
                <c:pt idx="22">
                  <c:v>22. Own Read file</c:v>
                </c:pt>
                <c:pt idx="23">
                  <c:v>23. own read file parallel</c:v>
                </c:pt>
                <c:pt idx="24">
                  <c:v>24. orfp thread</c:v>
                </c:pt>
                <c:pt idx="25">
                  <c:v>4.</c:v>
                </c:pt>
                <c:pt idx="26">
                  <c:v>6.</c:v>
                </c:pt>
                <c:pt idx="27">
                  <c:v>22.</c:v>
                </c:pt>
                <c:pt idx="28">
                  <c:v>24.</c:v>
                </c:pt>
                <c:pt idx="29">
                  <c:v>25. own read storagefile</c:v>
                </c:pt>
                <c:pt idx="30">
                  <c:v>26. own read storagefile parallel</c:v>
                </c:pt>
                <c:pt idx="31">
                  <c:v>27. or storagefile par thread</c:v>
                </c:pt>
              </c:strCache>
            </c:strRef>
          </c:cat>
          <c:val>
            <c:numRef>
              <c:f>'new Data'!$D$3:$D$34</c:f>
              <c:numCache>
                <c:formatCode>General</c:formatCode>
                <c:ptCount val="32"/>
                <c:pt idx="0">
                  <c:v>2651</c:v>
                </c:pt>
                <c:pt idx="1">
                  <c:v>147</c:v>
                </c:pt>
                <c:pt idx="2">
                  <c:v>376</c:v>
                </c:pt>
                <c:pt idx="3">
                  <c:v>380</c:v>
                </c:pt>
                <c:pt idx="4">
                  <c:v>1553</c:v>
                </c:pt>
                <c:pt idx="5">
                  <c:v>163</c:v>
                </c:pt>
                <c:pt idx="6">
                  <c:v>899</c:v>
                </c:pt>
                <c:pt idx="7">
                  <c:v>360</c:v>
                </c:pt>
                <c:pt idx="8">
                  <c:v>2526</c:v>
                </c:pt>
                <c:pt idx="9">
                  <c:v>916</c:v>
                </c:pt>
                <c:pt idx="10">
                  <c:v>944</c:v>
                </c:pt>
                <c:pt idx="11">
                  <c:v>897</c:v>
                </c:pt>
                <c:pt idx="12">
                  <c:v>897</c:v>
                </c:pt>
                <c:pt idx="13">
                  <c:v>133</c:v>
                </c:pt>
                <c:pt idx="14">
                  <c:v>272</c:v>
                </c:pt>
                <c:pt idx="15">
                  <c:v>141</c:v>
                </c:pt>
                <c:pt idx="16">
                  <c:v>298</c:v>
                </c:pt>
                <c:pt idx="17">
                  <c:v>292</c:v>
                </c:pt>
                <c:pt idx="18">
                  <c:v>166</c:v>
                </c:pt>
                <c:pt idx="19">
                  <c:v>168</c:v>
                </c:pt>
                <c:pt idx="20">
                  <c:v>182</c:v>
                </c:pt>
                <c:pt idx="21">
                  <c:v>122</c:v>
                </c:pt>
                <c:pt idx="22">
                  <c:v>219</c:v>
                </c:pt>
                <c:pt idx="23">
                  <c:v>160</c:v>
                </c:pt>
                <c:pt idx="24">
                  <c:v>87</c:v>
                </c:pt>
                <c:pt idx="25">
                  <c:v>442</c:v>
                </c:pt>
                <c:pt idx="26">
                  <c:v>158</c:v>
                </c:pt>
                <c:pt idx="27">
                  <c:v>243</c:v>
                </c:pt>
                <c:pt idx="28">
                  <c:v>135</c:v>
                </c:pt>
                <c:pt idx="29">
                  <c:v>390</c:v>
                </c:pt>
                <c:pt idx="30">
                  <c:v>239</c:v>
                </c:pt>
                <c:pt idx="31">
                  <c:v>218</c:v>
                </c:pt>
              </c:numCache>
            </c:numRef>
          </c:val>
        </c:ser>
        <c:ser>
          <c:idx val="3"/>
          <c:order val="3"/>
          <c:tx>
            <c:strRef>
              <c:f>'new Data'!$E$2</c:f>
              <c:strCache>
                <c:ptCount val="1"/>
                <c:pt idx="0">
                  <c:v>1000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'new Data'!$A$3:$A$34</c:f>
              <c:strCache>
                <c:ptCount val="32"/>
                <c:pt idx="0">
                  <c:v>1. SF async</c:v>
                </c:pt>
                <c:pt idx="1">
                  <c:v>2. Iso</c:v>
                </c:pt>
                <c:pt idx="2">
                  <c:v>3. SF Thread async</c:v>
                </c:pt>
                <c:pt idx="3">
                  <c:v>4. sf thread rte</c:v>
                </c:pt>
                <c:pt idx="4">
                  <c:v>5. SF readtoend</c:v>
                </c:pt>
                <c:pt idx="5">
                  <c:v>6. iso thread rte</c:v>
                </c:pt>
                <c:pt idx="6">
                  <c:v>7. Iso a</c:v>
                </c:pt>
                <c:pt idx="7">
                  <c:v>8. Iso thread async</c:v>
                </c:pt>
                <c:pt idx="8">
                  <c:v>9. sf async my</c:v>
                </c:pt>
                <c:pt idx="9">
                  <c:v>10. iso a my</c:v>
                </c:pt>
                <c:pt idx="10">
                  <c:v>11. sf thread in for rte</c:v>
                </c:pt>
                <c:pt idx="11">
                  <c:v>12. Iso thread in for</c:v>
                </c:pt>
                <c:pt idx="12">
                  <c:v>13. sf parallel 1 await</c:v>
                </c:pt>
                <c:pt idx="13">
                  <c:v>14. iso parallel</c:v>
                </c:pt>
                <c:pt idx="14">
                  <c:v>15. sf thread parallel 1 await</c:v>
                </c:pt>
                <c:pt idx="15">
                  <c:v>16. iso parallel thread</c:v>
                </c:pt>
                <c:pt idx="16">
                  <c:v>17. sf parallel 0 awaits</c:v>
                </c:pt>
                <c:pt idx="17">
                  <c:v>18. sf parallel thread 0 awaits</c:v>
                </c:pt>
                <c:pt idx="18">
                  <c:v>19. iso a my thread</c:v>
                </c:pt>
                <c:pt idx="19">
                  <c:v>20. iso a my configueawait</c:v>
                </c:pt>
                <c:pt idx="20">
                  <c:v>21. iso a my thread configueawait</c:v>
                </c:pt>
                <c:pt idx="21">
                  <c:v>16. iso parallel thread</c:v>
                </c:pt>
                <c:pt idx="22">
                  <c:v>22. Own Read file</c:v>
                </c:pt>
                <c:pt idx="23">
                  <c:v>23. own read file parallel</c:v>
                </c:pt>
                <c:pt idx="24">
                  <c:v>24. orfp thread</c:v>
                </c:pt>
                <c:pt idx="25">
                  <c:v>4.</c:v>
                </c:pt>
                <c:pt idx="26">
                  <c:v>6.</c:v>
                </c:pt>
                <c:pt idx="27">
                  <c:v>22.</c:v>
                </c:pt>
                <c:pt idx="28">
                  <c:v>24.</c:v>
                </c:pt>
                <c:pt idx="29">
                  <c:v>25. own read storagefile</c:v>
                </c:pt>
                <c:pt idx="30">
                  <c:v>26. own read storagefile parallel</c:v>
                </c:pt>
                <c:pt idx="31">
                  <c:v>27. or storagefile par thread</c:v>
                </c:pt>
              </c:strCache>
            </c:strRef>
          </c:cat>
          <c:val>
            <c:numRef>
              <c:f>'new Data'!$E$3:$E$34</c:f>
              <c:numCache>
                <c:formatCode>General</c:formatCode>
                <c:ptCount val="32"/>
                <c:pt idx="0">
                  <c:v>3856</c:v>
                </c:pt>
                <c:pt idx="1">
                  <c:v>1365</c:v>
                </c:pt>
                <c:pt idx="2">
                  <c:v>2082</c:v>
                </c:pt>
                <c:pt idx="3">
                  <c:v>2032</c:v>
                </c:pt>
                <c:pt idx="4">
                  <c:v>2946</c:v>
                </c:pt>
                <c:pt idx="5">
                  <c:v>1374</c:v>
                </c:pt>
                <c:pt idx="6">
                  <c:v>3386</c:v>
                </c:pt>
                <c:pt idx="7">
                  <c:v>3252</c:v>
                </c:pt>
                <c:pt idx="8">
                  <c:v>3934</c:v>
                </c:pt>
                <c:pt idx="9">
                  <c:v>1564</c:v>
                </c:pt>
                <c:pt idx="10">
                  <c:v>2206</c:v>
                </c:pt>
                <c:pt idx="11">
                  <c:v>1545</c:v>
                </c:pt>
                <c:pt idx="12">
                  <c:v>1726</c:v>
                </c:pt>
                <c:pt idx="13">
                  <c:v>1074</c:v>
                </c:pt>
                <c:pt idx="14">
                  <c:v>1762</c:v>
                </c:pt>
                <c:pt idx="15">
                  <c:v>1086</c:v>
                </c:pt>
                <c:pt idx="16">
                  <c:v>1897</c:v>
                </c:pt>
                <c:pt idx="17">
                  <c:v>1872</c:v>
                </c:pt>
                <c:pt idx="18">
                  <c:v>1438</c:v>
                </c:pt>
                <c:pt idx="19">
                  <c:v>1435</c:v>
                </c:pt>
                <c:pt idx="20">
                  <c:v>1425</c:v>
                </c:pt>
                <c:pt idx="21">
                  <c:v>1197</c:v>
                </c:pt>
                <c:pt idx="22">
                  <c:v>1516</c:v>
                </c:pt>
                <c:pt idx="23">
                  <c:v>1015</c:v>
                </c:pt>
                <c:pt idx="24">
                  <c:v>1002</c:v>
                </c:pt>
                <c:pt idx="25">
                  <c:v>2087</c:v>
                </c:pt>
                <c:pt idx="26">
                  <c:v>1432</c:v>
                </c:pt>
                <c:pt idx="27">
                  <c:v>1482</c:v>
                </c:pt>
                <c:pt idx="28">
                  <c:v>1082</c:v>
                </c:pt>
                <c:pt idx="29">
                  <c:v>2107</c:v>
                </c:pt>
                <c:pt idx="30">
                  <c:v>1581</c:v>
                </c:pt>
                <c:pt idx="31">
                  <c:v>1549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584685888"/>
        <c:axId val="-767720896"/>
      </c:barChart>
      <c:catAx>
        <c:axId val="-584685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767720896"/>
        <c:crosses val="autoZero"/>
        <c:auto val="1"/>
        <c:lblAlgn val="ctr"/>
        <c:lblOffset val="100"/>
        <c:noMultiLvlLbl val="0"/>
      </c:catAx>
      <c:valAx>
        <c:axId val="-767720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58468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Filesize 1MB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'old Data'!$B$37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'old Data'!$A$38:$A$45</c:f>
              <c:strCache>
                <c:ptCount val="8"/>
                <c:pt idx="0">
                  <c:v>1. SF async</c:v>
                </c:pt>
                <c:pt idx="1">
                  <c:v>2. Iso</c:v>
                </c:pt>
                <c:pt idx="2">
                  <c:v>3. SF Thread async</c:v>
                </c:pt>
                <c:pt idx="3">
                  <c:v>4. Iso Thread</c:v>
                </c:pt>
                <c:pt idx="4">
                  <c:v>5. SF readtoend</c:v>
                </c:pt>
                <c:pt idx="5">
                  <c:v>6. SF Thread readtoend</c:v>
                </c:pt>
                <c:pt idx="6">
                  <c:v>7. Iso async</c:v>
                </c:pt>
                <c:pt idx="7">
                  <c:v>8. Iso thread async</c:v>
                </c:pt>
              </c:strCache>
            </c:strRef>
          </c:cat>
          <c:val>
            <c:numRef>
              <c:f>'old Data'!$B$38:$B$45</c:f>
              <c:numCache>
                <c:formatCode>General</c:formatCode>
                <c:ptCount val="8"/>
                <c:pt idx="0">
                  <c:v>3855</c:v>
                </c:pt>
                <c:pt idx="1">
                  <c:v>1202</c:v>
                </c:pt>
                <c:pt idx="2">
                  <c:v>3250</c:v>
                </c:pt>
                <c:pt idx="3">
                  <c:v>1889</c:v>
                </c:pt>
                <c:pt idx="4">
                  <c:v>2930</c:v>
                </c:pt>
                <c:pt idx="5">
                  <c:v>1265</c:v>
                </c:pt>
                <c:pt idx="6">
                  <c:v>3292</c:v>
                </c:pt>
                <c:pt idx="7">
                  <c:v>3205</c:v>
                </c:pt>
              </c:numCache>
            </c:numRef>
          </c:val>
        </c:ser>
        <c:ser>
          <c:idx val="1"/>
          <c:order val="1"/>
          <c:tx>
            <c:strRef>
              <c:f>'old Data'!$C$37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'old Data'!$A$38:$A$45</c:f>
              <c:strCache>
                <c:ptCount val="8"/>
                <c:pt idx="0">
                  <c:v>1. SF async</c:v>
                </c:pt>
                <c:pt idx="1">
                  <c:v>2. Iso</c:v>
                </c:pt>
                <c:pt idx="2">
                  <c:v>3. SF Thread async</c:v>
                </c:pt>
                <c:pt idx="3">
                  <c:v>4. Iso Thread</c:v>
                </c:pt>
                <c:pt idx="4">
                  <c:v>5. SF readtoend</c:v>
                </c:pt>
                <c:pt idx="5">
                  <c:v>6. SF Thread readtoend</c:v>
                </c:pt>
                <c:pt idx="6">
                  <c:v>7. Iso async</c:v>
                </c:pt>
                <c:pt idx="7">
                  <c:v>8. Iso thread async</c:v>
                </c:pt>
              </c:strCache>
            </c:strRef>
          </c:cat>
          <c:val>
            <c:numRef>
              <c:f>'old Data'!$C$38:$C$45</c:f>
              <c:numCache>
                <c:formatCode>General</c:formatCode>
                <c:ptCount val="8"/>
                <c:pt idx="0">
                  <c:v>7405</c:v>
                </c:pt>
                <c:pt idx="1">
                  <c:v>2411</c:v>
                </c:pt>
                <c:pt idx="2">
                  <c:v>6372</c:v>
                </c:pt>
                <c:pt idx="3">
                  <c:v>3728</c:v>
                </c:pt>
                <c:pt idx="4">
                  <c:v>5802</c:v>
                </c:pt>
                <c:pt idx="5">
                  <c:v>2485</c:v>
                </c:pt>
                <c:pt idx="6">
                  <c:v>6545</c:v>
                </c:pt>
                <c:pt idx="7">
                  <c:v>6430</c:v>
                </c:pt>
              </c:numCache>
            </c:numRef>
          </c:val>
        </c:ser>
        <c:ser>
          <c:idx val="2"/>
          <c:order val="2"/>
          <c:tx>
            <c:strRef>
              <c:f>'old Data'!$D$37</c:f>
              <c:strCache>
                <c:ptCount val="1"/>
                <c:pt idx="0">
                  <c:v>200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'old Data'!$A$38:$A$45</c:f>
              <c:strCache>
                <c:ptCount val="8"/>
                <c:pt idx="0">
                  <c:v>1. SF async</c:v>
                </c:pt>
                <c:pt idx="1">
                  <c:v>2. Iso</c:v>
                </c:pt>
                <c:pt idx="2">
                  <c:v>3. SF Thread async</c:v>
                </c:pt>
                <c:pt idx="3">
                  <c:v>4. Iso Thread</c:v>
                </c:pt>
                <c:pt idx="4">
                  <c:v>5. SF readtoend</c:v>
                </c:pt>
                <c:pt idx="5">
                  <c:v>6. SF Thread readtoend</c:v>
                </c:pt>
                <c:pt idx="6">
                  <c:v>7. Iso async</c:v>
                </c:pt>
                <c:pt idx="7">
                  <c:v>8. Iso thread async</c:v>
                </c:pt>
              </c:strCache>
            </c:strRef>
          </c:cat>
          <c:val>
            <c:numRef>
              <c:f>'old Data'!$D$38:$D$45</c:f>
              <c:numCache>
                <c:formatCode>General</c:formatCode>
                <c:ptCount val="8"/>
                <c:pt idx="0">
                  <c:v>15042</c:v>
                </c:pt>
                <c:pt idx="1">
                  <c:v>4907</c:v>
                </c:pt>
                <c:pt idx="2">
                  <c:v>13715</c:v>
                </c:pt>
                <c:pt idx="3">
                  <c:v>7585</c:v>
                </c:pt>
                <c:pt idx="4">
                  <c:v>11611</c:v>
                </c:pt>
                <c:pt idx="5">
                  <c:v>4969</c:v>
                </c:pt>
                <c:pt idx="6">
                  <c:v>13272</c:v>
                </c:pt>
                <c:pt idx="7">
                  <c:v>12818</c:v>
                </c:pt>
              </c:numCache>
            </c:numRef>
          </c:val>
        </c:ser>
        <c:ser>
          <c:idx val="3"/>
          <c:order val="3"/>
          <c:tx>
            <c:strRef>
              <c:f>'old Data'!$E$37</c:f>
              <c:strCache>
                <c:ptCount val="1"/>
                <c:pt idx="0">
                  <c:v>400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'old Data'!$A$38:$A$45</c:f>
              <c:strCache>
                <c:ptCount val="8"/>
                <c:pt idx="0">
                  <c:v>1. SF async</c:v>
                </c:pt>
                <c:pt idx="1">
                  <c:v>2. Iso</c:v>
                </c:pt>
                <c:pt idx="2">
                  <c:v>3. SF Thread async</c:v>
                </c:pt>
                <c:pt idx="3">
                  <c:v>4. Iso Thread</c:v>
                </c:pt>
                <c:pt idx="4">
                  <c:v>5. SF readtoend</c:v>
                </c:pt>
                <c:pt idx="5">
                  <c:v>6. SF Thread readtoend</c:v>
                </c:pt>
                <c:pt idx="6">
                  <c:v>7. Iso async</c:v>
                </c:pt>
                <c:pt idx="7">
                  <c:v>8. Iso thread async</c:v>
                </c:pt>
              </c:strCache>
            </c:strRef>
          </c:cat>
          <c:val>
            <c:numRef>
              <c:f>'old Data'!$E$38:$E$45</c:f>
              <c:numCache>
                <c:formatCode>General</c:formatCode>
                <c:ptCount val="8"/>
                <c:pt idx="0">
                  <c:v>29437</c:v>
                </c:pt>
                <c:pt idx="1">
                  <c:v>9842</c:v>
                </c:pt>
                <c:pt idx="2">
                  <c:v>25448</c:v>
                </c:pt>
                <c:pt idx="3">
                  <c:v>15081</c:v>
                </c:pt>
                <c:pt idx="4">
                  <c:v>23275</c:v>
                </c:pt>
                <c:pt idx="5">
                  <c:v>9849</c:v>
                </c:pt>
                <c:pt idx="6">
                  <c:v>26783</c:v>
                </c:pt>
                <c:pt idx="7">
                  <c:v>25795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497791536"/>
        <c:axId val="-497786640"/>
      </c:barChart>
      <c:catAx>
        <c:axId val="-497791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497786640"/>
        <c:crosses val="autoZero"/>
        <c:auto val="1"/>
        <c:lblAlgn val="ctr"/>
        <c:lblOffset val="100"/>
        <c:noMultiLvlLbl val="0"/>
      </c:catAx>
      <c:valAx>
        <c:axId val="-497786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49779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Filesize 10mb and 50 files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'old Data'!$B$50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'old Data'!$A$51:$A$58</c:f>
              <c:strCache>
                <c:ptCount val="8"/>
                <c:pt idx="0">
                  <c:v>1. SF async</c:v>
                </c:pt>
                <c:pt idx="1">
                  <c:v>2. Iso</c:v>
                </c:pt>
                <c:pt idx="2">
                  <c:v>3. SF Thread async</c:v>
                </c:pt>
                <c:pt idx="3">
                  <c:v>4. Iso Thread</c:v>
                </c:pt>
                <c:pt idx="4">
                  <c:v>5. SF readtoend</c:v>
                </c:pt>
                <c:pt idx="5">
                  <c:v>6. SF Thread readtoend</c:v>
                </c:pt>
                <c:pt idx="6">
                  <c:v>7. Iso async</c:v>
                </c:pt>
                <c:pt idx="7">
                  <c:v>8. Iso thread async</c:v>
                </c:pt>
              </c:strCache>
            </c:strRef>
          </c:cat>
          <c:val>
            <c:numRef>
              <c:f>'old Data'!$B$51:$B$58</c:f>
              <c:numCache>
                <c:formatCode>General</c:formatCode>
                <c:ptCount val="8"/>
                <c:pt idx="0">
                  <c:v>23754</c:v>
                </c:pt>
                <c:pt idx="1">
                  <c:v>19273</c:v>
                </c:pt>
                <c:pt idx="2">
                  <c:v>35013</c:v>
                </c:pt>
                <c:pt idx="3">
                  <c:v>23059</c:v>
                </c:pt>
                <c:pt idx="4">
                  <c:v>24285</c:v>
                </c:pt>
                <c:pt idx="5">
                  <c:v>20205</c:v>
                </c:pt>
                <c:pt idx="6">
                  <c:v>34962</c:v>
                </c:pt>
                <c:pt idx="7">
                  <c:v>34820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497783920"/>
        <c:axId val="-497790448"/>
      </c:barChart>
      <c:catAx>
        <c:axId val="-497783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497790448"/>
        <c:crosses val="autoZero"/>
        <c:auto val="1"/>
        <c:lblAlgn val="ctr"/>
        <c:lblOffset val="100"/>
        <c:noMultiLvlLbl val="0"/>
      </c:catAx>
      <c:valAx>
        <c:axId val="-497790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497783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'old Data'!$Q$18</c:f>
              <c:strCache>
                <c:ptCount val="1"/>
                <c:pt idx="0">
                  <c:v>20kb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'old Data'!$P$19:$P$26</c:f>
              <c:strCache>
                <c:ptCount val="8"/>
                <c:pt idx="0">
                  <c:v>1. SF async</c:v>
                </c:pt>
                <c:pt idx="1">
                  <c:v>2. Iso</c:v>
                </c:pt>
                <c:pt idx="2">
                  <c:v>3. SF Thread async</c:v>
                </c:pt>
                <c:pt idx="3">
                  <c:v>4. Iso Thread</c:v>
                </c:pt>
                <c:pt idx="4">
                  <c:v>5. SF readtoend</c:v>
                </c:pt>
                <c:pt idx="5">
                  <c:v>6. SF Thread readtoend</c:v>
                </c:pt>
                <c:pt idx="6">
                  <c:v>7. Iso async</c:v>
                </c:pt>
                <c:pt idx="7">
                  <c:v>8. Iso thread async</c:v>
                </c:pt>
              </c:strCache>
            </c:strRef>
          </c:cat>
          <c:val>
            <c:numRef>
              <c:f>'old Data'!$Q$19:$Q$26</c:f>
              <c:numCache>
                <c:formatCode>General</c:formatCode>
                <c:ptCount val="8"/>
                <c:pt idx="0">
                  <c:v>2615</c:v>
                </c:pt>
                <c:pt idx="1">
                  <c:v>44</c:v>
                </c:pt>
                <c:pt idx="2">
                  <c:v>121</c:v>
                </c:pt>
                <c:pt idx="3">
                  <c:v>199</c:v>
                </c:pt>
                <c:pt idx="4">
                  <c:v>1730</c:v>
                </c:pt>
                <c:pt idx="5">
                  <c:v>62</c:v>
                </c:pt>
                <c:pt idx="6">
                  <c:v>854</c:v>
                </c:pt>
                <c:pt idx="7">
                  <c:v>102</c:v>
                </c:pt>
              </c:numCache>
            </c:numRef>
          </c:val>
        </c:ser>
        <c:ser>
          <c:idx val="1"/>
          <c:order val="1"/>
          <c:tx>
            <c:strRef>
              <c:f>'old Data'!$R$18</c:f>
              <c:strCache>
                <c:ptCount val="1"/>
                <c:pt idx="0">
                  <c:v>100kb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'old Data'!$P$19:$P$26</c:f>
              <c:strCache>
                <c:ptCount val="8"/>
                <c:pt idx="0">
                  <c:v>1. SF async</c:v>
                </c:pt>
                <c:pt idx="1">
                  <c:v>2. Iso</c:v>
                </c:pt>
                <c:pt idx="2">
                  <c:v>3. SF Thread async</c:v>
                </c:pt>
                <c:pt idx="3">
                  <c:v>4. Iso Thread</c:v>
                </c:pt>
                <c:pt idx="4">
                  <c:v>5. SF readtoend</c:v>
                </c:pt>
                <c:pt idx="5">
                  <c:v>6. SF Thread readtoend</c:v>
                </c:pt>
                <c:pt idx="6">
                  <c:v>7. Iso async</c:v>
                </c:pt>
                <c:pt idx="7">
                  <c:v>8. Iso thread async</c:v>
                </c:pt>
              </c:strCache>
            </c:strRef>
          </c:cat>
          <c:val>
            <c:numRef>
              <c:f>'old Data'!$R$19:$R$26</c:f>
              <c:numCache>
                <c:formatCode>General</c:formatCode>
                <c:ptCount val="8"/>
                <c:pt idx="0">
                  <c:v>2668</c:v>
                </c:pt>
                <c:pt idx="1">
                  <c:v>148</c:v>
                </c:pt>
                <c:pt idx="2">
                  <c:v>396</c:v>
                </c:pt>
                <c:pt idx="3">
                  <c:v>334</c:v>
                </c:pt>
                <c:pt idx="4">
                  <c:v>1804</c:v>
                </c:pt>
                <c:pt idx="5">
                  <c:v>149</c:v>
                </c:pt>
                <c:pt idx="6">
                  <c:v>877</c:v>
                </c:pt>
                <c:pt idx="7">
                  <c:v>419</c:v>
                </c:pt>
              </c:numCache>
            </c:numRef>
          </c:val>
        </c:ser>
        <c:ser>
          <c:idx val="2"/>
          <c:order val="2"/>
          <c:tx>
            <c:strRef>
              <c:f>'old Data'!$S$18</c:f>
              <c:strCache>
                <c:ptCount val="1"/>
                <c:pt idx="0">
                  <c:v>1mb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'old Data'!$P$19:$P$26</c:f>
              <c:strCache>
                <c:ptCount val="8"/>
                <c:pt idx="0">
                  <c:v>1. SF async</c:v>
                </c:pt>
                <c:pt idx="1">
                  <c:v>2. Iso</c:v>
                </c:pt>
                <c:pt idx="2">
                  <c:v>3. SF Thread async</c:v>
                </c:pt>
                <c:pt idx="3">
                  <c:v>4. Iso Thread</c:v>
                </c:pt>
                <c:pt idx="4">
                  <c:v>5. SF readtoend</c:v>
                </c:pt>
                <c:pt idx="5">
                  <c:v>6. SF Thread readtoend</c:v>
                </c:pt>
                <c:pt idx="6">
                  <c:v>7. Iso async</c:v>
                </c:pt>
                <c:pt idx="7">
                  <c:v>8. Iso thread async</c:v>
                </c:pt>
              </c:strCache>
            </c:strRef>
          </c:cat>
          <c:val>
            <c:numRef>
              <c:f>'old Data'!$S$19:$S$26</c:f>
              <c:numCache>
                <c:formatCode>General</c:formatCode>
                <c:ptCount val="8"/>
                <c:pt idx="0">
                  <c:v>3855</c:v>
                </c:pt>
                <c:pt idx="1">
                  <c:v>1202</c:v>
                </c:pt>
                <c:pt idx="2">
                  <c:v>3250</c:v>
                </c:pt>
                <c:pt idx="3">
                  <c:v>1889</c:v>
                </c:pt>
                <c:pt idx="4">
                  <c:v>2930</c:v>
                </c:pt>
                <c:pt idx="5">
                  <c:v>1265</c:v>
                </c:pt>
                <c:pt idx="6">
                  <c:v>3292</c:v>
                </c:pt>
                <c:pt idx="7">
                  <c:v>3205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497786096"/>
        <c:axId val="-497790992"/>
      </c:barChart>
      <c:catAx>
        <c:axId val="-497786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497790992"/>
        <c:crosses val="autoZero"/>
        <c:auto val="1"/>
        <c:lblAlgn val="ctr"/>
        <c:lblOffset val="100"/>
        <c:noMultiLvlLbl val="0"/>
      </c:catAx>
      <c:valAx>
        <c:axId val="-497790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49778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50 files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'new Data'!$K$80</c:f>
              <c:strCache>
                <c:ptCount val="1"/>
                <c:pt idx="0">
                  <c:v>1. SF async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'new Data'!$L$79:$M$79</c:f>
              <c:strCache>
                <c:ptCount val="2"/>
                <c:pt idx="0">
                  <c:v>20kb</c:v>
                </c:pt>
                <c:pt idx="1">
                  <c:v>100kb</c:v>
                </c:pt>
              </c:strCache>
            </c:strRef>
          </c:cat>
          <c:val>
            <c:numRef>
              <c:f>'new Data'!$L$80:$M$80</c:f>
              <c:numCache>
                <c:formatCode>General</c:formatCode>
                <c:ptCount val="2"/>
                <c:pt idx="0">
                  <c:v>2501</c:v>
                </c:pt>
                <c:pt idx="1">
                  <c:v>2651</c:v>
                </c:pt>
              </c:numCache>
            </c:numRef>
          </c:val>
        </c:ser>
        <c:ser>
          <c:idx val="1"/>
          <c:order val="1"/>
          <c:tx>
            <c:strRef>
              <c:f>'new Data'!$K$81</c:f>
              <c:strCache>
                <c:ptCount val="1"/>
                <c:pt idx="0">
                  <c:v>2. Iso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'new Data'!$L$79:$M$79</c:f>
              <c:strCache>
                <c:ptCount val="2"/>
                <c:pt idx="0">
                  <c:v>20kb</c:v>
                </c:pt>
                <c:pt idx="1">
                  <c:v>100kb</c:v>
                </c:pt>
              </c:strCache>
            </c:strRef>
          </c:cat>
          <c:val>
            <c:numRef>
              <c:f>'new Data'!$L$81:$M$81</c:f>
              <c:numCache>
                <c:formatCode>General</c:formatCode>
                <c:ptCount val="2"/>
                <c:pt idx="0">
                  <c:v>44</c:v>
                </c:pt>
                <c:pt idx="1">
                  <c:v>147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841095632"/>
        <c:axId val="-841094544"/>
      </c:barChart>
      <c:catAx>
        <c:axId val="-84109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841094544"/>
        <c:crosses val="autoZero"/>
        <c:auto val="1"/>
        <c:lblAlgn val="ctr"/>
        <c:lblOffset val="100"/>
        <c:noMultiLvlLbl val="0"/>
      </c:catAx>
      <c:valAx>
        <c:axId val="-84109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84109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'new Data'!$AB$62</c:f>
              <c:strCache>
                <c:ptCount val="1"/>
                <c:pt idx="0">
                  <c:v>1000KB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'new Data'!$AA$63:$AA$87</c:f>
              <c:strCache>
                <c:ptCount val="25"/>
                <c:pt idx="0">
                  <c:v>1. SF async</c:v>
                </c:pt>
                <c:pt idx="1">
                  <c:v>2. Iso</c:v>
                </c:pt>
                <c:pt idx="2">
                  <c:v>3. SF Thread async</c:v>
                </c:pt>
                <c:pt idx="3">
                  <c:v>4. sf thread rte</c:v>
                </c:pt>
                <c:pt idx="4">
                  <c:v>5. SF readtoend</c:v>
                </c:pt>
                <c:pt idx="5">
                  <c:v>6. iso thread rte</c:v>
                </c:pt>
                <c:pt idx="6">
                  <c:v>7. Iso a</c:v>
                </c:pt>
                <c:pt idx="7">
                  <c:v>8. Iso thread async</c:v>
                </c:pt>
                <c:pt idx="8">
                  <c:v>9. sf async my</c:v>
                </c:pt>
                <c:pt idx="9">
                  <c:v>10. iso a my</c:v>
                </c:pt>
                <c:pt idx="10">
                  <c:v>11. sf thread in for rte</c:v>
                </c:pt>
                <c:pt idx="11">
                  <c:v>12. Iso thread in for</c:v>
                </c:pt>
                <c:pt idx="12">
                  <c:v>13. sf parallel 1 await</c:v>
                </c:pt>
                <c:pt idx="13">
                  <c:v>14. iso parallel</c:v>
                </c:pt>
                <c:pt idx="14">
                  <c:v>15. sf thread parallel 1 await</c:v>
                </c:pt>
                <c:pt idx="15">
                  <c:v>16. iso parallel thread</c:v>
                </c:pt>
                <c:pt idx="16">
                  <c:v>17. sf parallel 0 awaits</c:v>
                </c:pt>
                <c:pt idx="17">
                  <c:v>18. sf parallel thread 0 awaits</c:v>
                </c:pt>
                <c:pt idx="18">
                  <c:v>19. iso a my thread</c:v>
                </c:pt>
                <c:pt idx="19">
                  <c:v>20. iso a my configueawait</c:v>
                </c:pt>
                <c:pt idx="20">
                  <c:v>21. iso a my thread configueawait</c:v>
                </c:pt>
                <c:pt idx="21">
                  <c:v>16. iso parallel thread</c:v>
                </c:pt>
                <c:pt idx="22">
                  <c:v>22. Own Read file</c:v>
                </c:pt>
                <c:pt idx="23">
                  <c:v>23. own read file parallel</c:v>
                </c:pt>
                <c:pt idx="24">
                  <c:v>24. orfp thread</c:v>
                </c:pt>
              </c:strCache>
            </c:strRef>
          </c:cat>
          <c:val>
            <c:numRef>
              <c:f>'new Data'!$AB$63:$AB$87</c:f>
              <c:numCache>
                <c:formatCode>General</c:formatCode>
                <c:ptCount val="25"/>
                <c:pt idx="0">
                  <c:v>3856</c:v>
                </c:pt>
                <c:pt idx="1">
                  <c:v>1365</c:v>
                </c:pt>
                <c:pt idx="2">
                  <c:v>2082</c:v>
                </c:pt>
                <c:pt idx="3">
                  <c:v>2032</c:v>
                </c:pt>
                <c:pt idx="4">
                  <c:v>2946</c:v>
                </c:pt>
                <c:pt idx="5">
                  <c:v>1374</c:v>
                </c:pt>
                <c:pt idx="6">
                  <c:v>3386</c:v>
                </c:pt>
                <c:pt idx="7">
                  <c:v>3252</c:v>
                </c:pt>
                <c:pt idx="8">
                  <c:v>3934</c:v>
                </c:pt>
                <c:pt idx="9">
                  <c:v>1564</c:v>
                </c:pt>
                <c:pt idx="10">
                  <c:v>2206</c:v>
                </c:pt>
                <c:pt idx="11">
                  <c:v>1545</c:v>
                </c:pt>
                <c:pt idx="12">
                  <c:v>1726</c:v>
                </c:pt>
                <c:pt idx="13">
                  <c:v>1074</c:v>
                </c:pt>
                <c:pt idx="14">
                  <c:v>1762</c:v>
                </c:pt>
                <c:pt idx="15">
                  <c:v>1086</c:v>
                </c:pt>
                <c:pt idx="16">
                  <c:v>1897</c:v>
                </c:pt>
                <c:pt idx="17">
                  <c:v>1872</c:v>
                </c:pt>
                <c:pt idx="18">
                  <c:v>1438</c:v>
                </c:pt>
                <c:pt idx="19">
                  <c:v>1435</c:v>
                </c:pt>
                <c:pt idx="20">
                  <c:v>1425</c:v>
                </c:pt>
                <c:pt idx="21">
                  <c:v>1197</c:v>
                </c:pt>
                <c:pt idx="22">
                  <c:v>1516</c:v>
                </c:pt>
                <c:pt idx="23">
                  <c:v>1015</c:v>
                </c:pt>
                <c:pt idx="24">
                  <c:v>1002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497781744"/>
        <c:axId val="-497785552"/>
      </c:barChart>
      <c:catAx>
        <c:axId val="-497781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497785552"/>
        <c:crosses val="autoZero"/>
        <c:auto val="1"/>
        <c:lblAlgn val="ctr"/>
        <c:lblOffset val="100"/>
        <c:noMultiLvlLbl val="0"/>
      </c:catAx>
      <c:valAx>
        <c:axId val="-497785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497781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600"/>
              <a:t>50 files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'new Data'!$K$84</c:f>
              <c:strCache>
                <c:ptCount val="1"/>
                <c:pt idx="0">
                  <c:v>1. SF async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'new Data'!$L$83:$M$83</c:f>
              <c:strCache>
                <c:ptCount val="2"/>
                <c:pt idx="0">
                  <c:v>20kb</c:v>
                </c:pt>
                <c:pt idx="1">
                  <c:v>100kb</c:v>
                </c:pt>
              </c:strCache>
            </c:strRef>
          </c:cat>
          <c:val>
            <c:numRef>
              <c:f>'new Data'!$L$84:$M$84</c:f>
              <c:numCache>
                <c:formatCode>General</c:formatCode>
                <c:ptCount val="2"/>
                <c:pt idx="0">
                  <c:v>2501</c:v>
                </c:pt>
                <c:pt idx="1">
                  <c:v>2651</c:v>
                </c:pt>
              </c:numCache>
            </c:numRef>
          </c:val>
        </c:ser>
        <c:ser>
          <c:idx val="1"/>
          <c:order val="1"/>
          <c:tx>
            <c:strRef>
              <c:f>'new Data'!$K$85</c:f>
              <c:strCache>
                <c:ptCount val="1"/>
                <c:pt idx="0">
                  <c:v>25. own read storagefile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'new Data'!$L$83:$M$83</c:f>
              <c:strCache>
                <c:ptCount val="2"/>
                <c:pt idx="0">
                  <c:v>20kb</c:v>
                </c:pt>
                <c:pt idx="1">
                  <c:v>100kb</c:v>
                </c:pt>
              </c:strCache>
            </c:strRef>
          </c:cat>
          <c:val>
            <c:numRef>
              <c:f>'new Data'!$L$85:$M$85</c:f>
              <c:numCache>
                <c:formatCode>General</c:formatCode>
                <c:ptCount val="2"/>
                <c:pt idx="0">
                  <c:v>215</c:v>
                </c:pt>
                <c:pt idx="1">
                  <c:v>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487066864"/>
        <c:axId val="-487064688"/>
      </c:barChart>
      <c:catAx>
        <c:axId val="-4870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487064688"/>
        <c:crosses val="autoZero"/>
        <c:auto val="1"/>
        <c:lblAlgn val="ctr"/>
        <c:lblOffset val="100"/>
        <c:noMultiLvlLbl val="0"/>
      </c:catAx>
      <c:valAx>
        <c:axId val="-48706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48706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600"/>
              <a:t>50</a:t>
            </a:r>
            <a:r>
              <a:rPr lang="de-DE" sz="1600" baseline="0"/>
              <a:t> files</a:t>
            </a:r>
            <a:endParaRPr lang="de-DE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'new Data'!$K$88</c:f>
              <c:strCache>
                <c:ptCount val="1"/>
                <c:pt idx="0">
                  <c:v>2. Iso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'new Data'!$L$87:$M$87</c:f>
              <c:strCache>
                <c:ptCount val="2"/>
                <c:pt idx="0">
                  <c:v>20kb</c:v>
                </c:pt>
                <c:pt idx="1">
                  <c:v>100kb</c:v>
                </c:pt>
              </c:strCache>
            </c:strRef>
          </c:cat>
          <c:val>
            <c:numRef>
              <c:f>'new Data'!$L$88:$M$88</c:f>
              <c:numCache>
                <c:formatCode>General</c:formatCode>
                <c:ptCount val="2"/>
                <c:pt idx="0">
                  <c:v>44</c:v>
                </c:pt>
                <c:pt idx="1">
                  <c:v>147</c:v>
                </c:pt>
              </c:numCache>
            </c:numRef>
          </c:val>
        </c:ser>
        <c:ser>
          <c:idx val="1"/>
          <c:order val="1"/>
          <c:tx>
            <c:strRef>
              <c:f>'new Data'!$K$89</c:f>
              <c:strCache>
                <c:ptCount val="1"/>
                <c:pt idx="0">
                  <c:v>25. own read storagefile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'new Data'!$L$87:$M$87</c:f>
              <c:strCache>
                <c:ptCount val="2"/>
                <c:pt idx="0">
                  <c:v>20kb</c:v>
                </c:pt>
                <c:pt idx="1">
                  <c:v>100kb</c:v>
                </c:pt>
              </c:strCache>
            </c:strRef>
          </c:cat>
          <c:val>
            <c:numRef>
              <c:f>'new Data'!$L$89:$M$89</c:f>
              <c:numCache>
                <c:formatCode>General</c:formatCode>
                <c:ptCount val="2"/>
                <c:pt idx="0">
                  <c:v>215</c:v>
                </c:pt>
                <c:pt idx="1">
                  <c:v>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411642928"/>
        <c:axId val="-411645104"/>
      </c:barChart>
      <c:catAx>
        <c:axId val="-41164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411645104"/>
        <c:crosses val="autoZero"/>
        <c:auto val="1"/>
        <c:lblAlgn val="ctr"/>
        <c:lblOffset val="100"/>
        <c:noMultiLvlLbl val="0"/>
      </c:catAx>
      <c:valAx>
        <c:axId val="-41164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41164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600"/>
              <a:t>50 files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'new Data'!$K$93</c:f>
              <c:strCache>
                <c:ptCount val="1"/>
                <c:pt idx="0">
                  <c:v>2. Iso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'new Data'!$L$92:$M$92</c:f>
              <c:strCache>
                <c:ptCount val="2"/>
                <c:pt idx="0">
                  <c:v>20kb</c:v>
                </c:pt>
                <c:pt idx="1">
                  <c:v>100kb</c:v>
                </c:pt>
              </c:strCache>
            </c:strRef>
          </c:cat>
          <c:val>
            <c:numRef>
              <c:f>'new Data'!$L$93:$M$93</c:f>
              <c:numCache>
                <c:formatCode>General</c:formatCode>
                <c:ptCount val="2"/>
                <c:pt idx="0">
                  <c:v>44</c:v>
                </c:pt>
                <c:pt idx="1">
                  <c:v>147</c:v>
                </c:pt>
              </c:numCache>
            </c:numRef>
          </c:val>
        </c:ser>
        <c:ser>
          <c:idx val="1"/>
          <c:order val="1"/>
          <c:tx>
            <c:strRef>
              <c:f>'new Data'!$K$94</c:f>
              <c:strCache>
                <c:ptCount val="1"/>
                <c:pt idx="0">
                  <c:v>24. iso parallel own read file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'new Data'!$L$92:$M$92</c:f>
              <c:strCache>
                <c:ptCount val="2"/>
                <c:pt idx="0">
                  <c:v>20kb</c:v>
                </c:pt>
                <c:pt idx="1">
                  <c:v>100kb</c:v>
                </c:pt>
              </c:strCache>
            </c:strRef>
          </c:cat>
          <c:val>
            <c:numRef>
              <c:f>'new Data'!$L$94:$M$94</c:f>
              <c:numCache>
                <c:formatCode>General</c:formatCode>
                <c:ptCount val="2"/>
                <c:pt idx="0">
                  <c:v>50</c:v>
                </c:pt>
                <c:pt idx="1">
                  <c:v>87</c:v>
                </c:pt>
              </c:numCache>
            </c:numRef>
          </c:val>
        </c:ser>
        <c:ser>
          <c:idx val="2"/>
          <c:order val="2"/>
          <c:tx>
            <c:strRef>
              <c:f>'new Data'!$K$95</c:f>
              <c:strCache>
                <c:ptCount val="1"/>
                <c:pt idx="0">
                  <c:v>27. storagefile parallel own read file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'new Data'!$L$92:$M$92</c:f>
              <c:strCache>
                <c:ptCount val="2"/>
                <c:pt idx="0">
                  <c:v>20kb</c:v>
                </c:pt>
                <c:pt idx="1">
                  <c:v>100kb</c:v>
                </c:pt>
              </c:strCache>
            </c:strRef>
          </c:cat>
          <c:val>
            <c:numRef>
              <c:f>'new Data'!$L$95:$M$95</c:f>
              <c:numCache>
                <c:formatCode>General</c:formatCode>
                <c:ptCount val="2"/>
                <c:pt idx="0">
                  <c:v>114</c:v>
                </c:pt>
                <c:pt idx="1">
                  <c:v>218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435900688"/>
        <c:axId val="-435898512"/>
      </c:barChart>
      <c:catAx>
        <c:axId val="-43590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435898512"/>
        <c:crosses val="autoZero"/>
        <c:auto val="1"/>
        <c:lblAlgn val="ctr"/>
        <c:lblOffset val="100"/>
        <c:noMultiLvlLbl val="0"/>
      </c:catAx>
      <c:valAx>
        <c:axId val="-43589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43590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600"/>
              <a:t>50</a:t>
            </a:r>
            <a:r>
              <a:rPr lang="de-DE" sz="1600" baseline="0"/>
              <a:t> files</a:t>
            </a:r>
            <a:endParaRPr lang="de-DE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'new Data'!$K$100</c:f>
              <c:strCache>
                <c:ptCount val="1"/>
                <c:pt idx="0">
                  <c:v>2. Iso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110000"/>
                    <a:satMod val="105000"/>
                    <a:tint val="67000"/>
                  </a:schemeClr>
                </a:gs>
                <a:gs pos="50000">
                  <a:schemeClr val="accent1">
                    <a:lumMod val="105000"/>
                    <a:satMod val="103000"/>
                    <a:tint val="73000"/>
                  </a:schemeClr>
                </a:gs>
                <a:gs pos="100000">
                  <a:schemeClr val="accent1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'new Data'!$L$99:$M$99</c:f>
              <c:strCache>
                <c:ptCount val="2"/>
                <c:pt idx="0">
                  <c:v>20kb</c:v>
                </c:pt>
                <c:pt idx="1">
                  <c:v>100kb</c:v>
                </c:pt>
              </c:strCache>
            </c:strRef>
          </c:cat>
          <c:val>
            <c:numRef>
              <c:f>'new Data'!$L$100:$M$100</c:f>
              <c:numCache>
                <c:formatCode>General</c:formatCode>
                <c:ptCount val="2"/>
                <c:pt idx="0">
                  <c:v>44</c:v>
                </c:pt>
                <c:pt idx="1">
                  <c:v>147</c:v>
                </c:pt>
              </c:numCache>
            </c:numRef>
          </c:val>
        </c:ser>
        <c:ser>
          <c:idx val="1"/>
          <c:order val="1"/>
          <c:tx>
            <c:strRef>
              <c:f>'new Data'!$K$101</c:f>
              <c:strCache>
                <c:ptCount val="1"/>
                <c:pt idx="0">
                  <c:v>22. Own Read file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cat>
            <c:strRef>
              <c:f>'new Data'!$L$99:$M$99</c:f>
              <c:strCache>
                <c:ptCount val="2"/>
                <c:pt idx="0">
                  <c:v>20kb</c:v>
                </c:pt>
                <c:pt idx="1">
                  <c:v>100kb</c:v>
                </c:pt>
              </c:strCache>
            </c:strRef>
          </c:cat>
          <c:val>
            <c:numRef>
              <c:f>'new Data'!$L$101:$M$101</c:f>
              <c:numCache>
                <c:formatCode>General</c:formatCode>
                <c:ptCount val="2"/>
                <c:pt idx="0">
                  <c:v>81</c:v>
                </c:pt>
                <c:pt idx="1">
                  <c:v>219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404352080"/>
        <c:axId val="-416365008"/>
      </c:barChart>
      <c:catAx>
        <c:axId val="-40435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416365008"/>
        <c:crosses val="autoZero"/>
        <c:auto val="1"/>
        <c:lblAlgn val="ctr"/>
        <c:lblOffset val="100"/>
        <c:noMultiLvlLbl val="0"/>
      </c:catAx>
      <c:valAx>
        <c:axId val="-416365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40435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Filesize 20kb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'old Data'!$B$3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'old Data'!$A$4:$A$11</c:f>
              <c:strCache>
                <c:ptCount val="8"/>
                <c:pt idx="0">
                  <c:v>1. SF async</c:v>
                </c:pt>
                <c:pt idx="1">
                  <c:v>2. Iso</c:v>
                </c:pt>
                <c:pt idx="2">
                  <c:v>3. SF Thread async</c:v>
                </c:pt>
                <c:pt idx="3">
                  <c:v>4. Iso Thread</c:v>
                </c:pt>
                <c:pt idx="4">
                  <c:v>5. SF readtoend</c:v>
                </c:pt>
                <c:pt idx="5">
                  <c:v>6. SF Thread readtoend</c:v>
                </c:pt>
                <c:pt idx="6">
                  <c:v>7. Iso async</c:v>
                </c:pt>
                <c:pt idx="7">
                  <c:v>8. Iso thread async</c:v>
                </c:pt>
              </c:strCache>
            </c:strRef>
          </c:cat>
          <c:val>
            <c:numRef>
              <c:f>'old Data'!$B$4:$B$11</c:f>
              <c:numCache>
                <c:formatCode>General</c:formatCode>
                <c:ptCount val="8"/>
                <c:pt idx="0">
                  <c:v>2615</c:v>
                </c:pt>
                <c:pt idx="1">
                  <c:v>44</c:v>
                </c:pt>
                <c:pt idx="2">
                  <c:v>121</c:v>
                </c:pt>
                <c:pt idx="3">
                  <c:v>199</c:v>
                </c:pt>
                <c:pt idx="4">
                  <c:v>1730</c:v>
                </c:pt>
                <c:pt idx="5">
                  <c:v>62</c:v>
                </c:pt>
                <c:pt idx="6">
                  <c:v>854</c:v>
                </c:pt>
                <c:pt idx="7">
                  <c:v>102</c:v>
                </c:pt>
              </c:numCache>
            </c:numRef>
          </c:val>
        </c:ser>
        <c:ser>
          <c:idx val="1"/>
          <c:order val="1"/>
          <c:tx>
            <c:strRef>
              <c:f>'old Data'!$C$3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'old Data'!$A$4:$A$11</c:f>
              <c:strCache>
                <c:ptCount val="8"/>
                <c:pt idx="0">
                  <c:v>1. SF async</c:v>
                </c:pt>
                <c:pt idx="1">
                  <c:v>2. Iso</c:v>
                </c:pt>
                <c:pt idx="2">
                  <c:v>3. SF Thread async</c:v>
                </c:pt>
                <c:pt idx="3">
                  <c:v>4. Iso Thread</c:v>
                </c:pt>
                <c:pt idx="4">
                  <c:v>5. SF readtoend</c:v>
                </c:pt>
                <c:pt idx="5">
                  <c:v>6. SF Thread readtoend</c:v>
                </c:pt>
                <c:pt idx="6">
                  <c:v>7. Iso async</c:v>
                </c:pt>
                <c:pt idx="7">
                  <c:v>8. Iso thread async</c:v>
                </c:pt>
              </c:strCache>
            </c:strRef>
          </c:cat>
          <c:val>
            <c:numRef>
              <c:f>'old Data'!$C$4:$C$11</c:f>
              <c:numCache>
                <c:formatCode>General</c:formatCode>
                <c:ptCount val="8"/>
                <c:pt idx="0">
                  <c:v>4989</c:v>
                </c:pt>
                <c:pt idx="1">
                  <c:v>76</c:v>
                </c:pt>
                <c:pt idx="2">
                  <c:v>191</c:v>
                </c:pt>
                <c:pt idx="3">
                  <c:v>384</c:v>
                </c:pt>
                <c:pt idx="4">
                  <c:v>3418</c:v>
                </c:pt>
                <c:pt idx="5">
                  <c:v>102</c:v>
                </c:pt>
                <c:pt idx="6">
                  <c:v>1723</c:v>
                </c:pt>
                <c:pt idx="7">
                  <c:v>195</c:v>
                </c:pt>
              </c:numCache>
            </c:numRef>
          </c:val>
        </c:ser>
        <c:ser>
          <c:idx val="2"/>
          <c:order val="2"/>
          <c:tx>
            <c:strRef>
              <c:f>'old Data'!$D$3</c:f>
              <c:strCache>
                <c:ptCount val="1"/>
                <c:pt idx="0">
                  <c:v>200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'old Data'!$A$4:$A$11</c:f>
              <c:strCache>
                <c:ptCount val="8"/>
                <c:pt idx="0">
                  <c:v>1. SF async</c:v>
                </c:pt>
                <c:pt idx="1">
                  <c:v>2. Iso</c:v>
                </c:pt>
                <c:pt idx="2">
                  <c:v>3. SF Thread async</c:v>
                </c:pt>
                <c:pt idx="3">
                  <c:v>4. Iso Thread</c:v>
                </c:pt>
                <c:pt idx="4">
                  <c:v>5. SF readtoend</c:v>
                </c:pt>
                <c:pt idx="5">
                  <c:v>6. SF Thread readtoend</c:v>
                </c:pt>
                <c:pt idx="6">
                  <c:v>7. Iso async</c:v>
                </c:pt>
                <c:pt idx="7">
                  <c:v>8. Iso thread async</c:v>
                </c:pt>
              </c:strCache>
            </c:strRef>
          </c:cat>
          <c:val>
            <c:numRef>
              <c:f>'old Data'!$D$4:$D$11</c:f>
              <c:numCache>
                <c:formatCode>General</c:formatCode>
                <c:ptCount val="8"/>
                <c:pt idx="0">
                  <c:v>9996</c:v>
                </c:pt>
                <c:pt idx="1">
                  <c:v>170</c:v>
                </c:pt>
                <c:pt idx="2">
                  <c:v>374</c:v>
                </c:pt>
                <c:pt idx="3">
                  <c:v>695</c:v>
                </c:pt>
                <c:pt idx="4">
                  <c:v>6541</c:v>
                </c:pt>
                <c:pt idx="5">
                  <c:v>194</c:v>
                </c:pt>
                <c:pt idx="6">
                  <c:v>3367</c:v>
                </c:pt>
                <c:pt idx="7">
                  <c:v>403</c:v>
                </c:pt>
              </c:numCache>
            </c:numRef>
          </c:val>
        </c:ser>
        <c:ser>
          <c:idx val="3"/>
          <c:order val="3"/>
          <c:tx>
            <c:strRef>
              <c:f>'old Data'!$E$3</c:f>
              <c:strCache>
                <c:ptCount val="1"/>
                <c:pt idx="0">
                  <c:v>400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'old Data'!$A$4:$A$11</c:f>
              <c:strCache>
                <c:ptCount val="8"/>
                <c:pt idx="0">
                  <c:v>1. SF async</c:v>
                </c:pt>
                <c:pt idx="1">
                  <c:v>2. Iso</c:v>
                </c:pt>
                <c:pt idx="2">
                  <c:v>3. SF Thread async</c:v>
                </c:pt>
                <c:pt idx="3">
                  <c:v>4. Iso Thread</c:v>
                </c:pt>
                <c:pt idx="4">
                  <c:v>5. SF readtoend</c:v>
                </c:pt>
                <c:pt idx="5">
                  <c:v>6. SF Thread readtoend</c:v>
                </c:pt>
                <c:pt idx="6">
                  <c:v>7. Iso async</c:v>
                </c:pt>
                <c:pt idx="7">
                  <c:v>8. Iso thread async</c:v>
                </c:pt>
              </c:strCache>
            </c:strRef>
          </c:cat>
          <c:val>
            <c:numRef>
              <c:f>'old Data'!$E$4:$E$11</c:f>
              <c:numCache>
                <c:formatCode>General</c:formatCode>
                <c:ptCount val="8"/>
                <c:pt idx="0">
                  <c:v>20102</c:v>
                </c:pt>
                <c:pt idx="1">
                  <c:v>339</c:v>
                </c:pt>
                <c:pt idx="2">
                  <c:v>749</c:v>
                </c:pt>
                <c:pt idx="3">
                  <c:v>1338</c:v>
                </c:pt>
                <c:pt idx="4">
                  <c:v>10060</c:v>
                </c:pt>
                <c:pt idx="5">
                  <c:v>348</c:v>
                </c:pt>
                <c:pt idx="6">
                  <c:v>6687</c:v>
                </c:pt>
                <c:pt idx="7">
                  <c:v>706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497785008"/>
        <c:axId val="-497780112"/>
      </c:barChart>
      <c:catAx>
        <c:axId val="-497785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497780112"/>
        <c:crosses val="autoZero"/>
        <c:auto val="1"/>
        <c:lblAlgn val="ctr"/>
        <c:lblOffset val="100"/>
        <c:noMultiLvlLbl val="0"/>
      </c:catAx>
      <c:valAx>
        <c:axId val="-497780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milliseconds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49778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Filesize 100kb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'old Data'!$B$18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'old Data'!$A$19:$A$26</c:f>
              <c:strCache>
                <c:ptCount val="8"/>
                <c:pt idx="0">
                  <c:v>1. SF async</c:v>
                </c:pt>
                <c:pt idx="1">
                  <c:v>2. Iso</c:v>
                </c:pt>
                <c:pt idx="2">
                  <c:v>3. SF Thread async</c:v>
                </c:pt>
                <c:pt idx="3">
                  <c:v>4. Iso Thread</c:v>
                </c:pt>
                <c:pt idx="4">
                  <c:v>5. SF readtoend</c:v>
                </c:pt>
                <c:pt idx="5">
                  <c:v>6. SF Thread readtoend</c:v>
                </c:pt>
                <c:pt idx="6">
                  <c:v>7. Iso async</c:v>
                </c:pt>
                <c:pt idx="7">
                  <c:v>8. Iso thread async</c:v>
                </c:pt>
              </c:strCache>
            </c:strRef>
          </c:cat>
          <c:val>
            <c:numRef>
              <c:f>'old Data'!$B$19:$B$26</c:f>
              <c:numCache>
                <c:formatCode>General</c:formatCode>
                <c:ptCount val="8"/>
                <c:pt idx="0">
                  <c:v>2668</c:v>
                </c:pt>
                <c:pt idx="1">
                  <c:v>148</c:v>
                </c:pt>
                <c:pt idx="2">
                  <c:v>396</c:v>
                </c:pt>
                <c:pt idx="3">
                  <c:v>334</c:v>
                </c:pt>
                <c:pt idx="4">
                  <c:v>1804</c:v>
                </c:pt>
                <c:pt idx="5">
                  <c:v>149</c:v>
                </c:pt>
                <c:pt idx="6">
                  <c:v>877</c:v>
                </c:pt>
                <c:pt idx="7">
                  <c:v>419</c:v>
                </c:pt>
              </c:numCache>
            </c:numRef>
          </c:val>
        </c:ser>
        <c:ser>
          <c:idx val="1"/>
          <c:order val="1"/>
          <c:tx>
            <c:strRef>
              <c:f>'old Data'!$C$18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'old Data'!$A$19:$A$26</c:f>
              <c:strCache>
                <c:ptCount val="8"/>
                <c:pt idx="0">
                  <c:v>1. SF async</c:v>
                </c:pt>
                <c:pt idx="1">
                  <c:v>2. Iso</c:v>
                </c:pt>
                <c:pt idx="2">
                  <c:v>3. SF Thread async</c:v>
                </c:pt>
                <c:pt idx="3">
                  <c:v>4. Iso Thread</c:v>
                </c:pt>
                <c:pt idx="4">
                  <c:v>5. SF readtoend</c:v>
                </c:pt>
                <c:pt idx="5">
                  <c:v>6. SF Thread readtoend</c:v>
                </c:pt>
                <c:pt idx="6">
                  <c:v>7. Iso async</c:v>
                </c:pt>
                <c:pt idx="7">
                  <c:v>8. Iso thread async</c:v>
                </c:pt>
              </c:strCache>
            </c:strRef>
          </c:cat>
          <c:val>
            <c:numRef>
              <c:f>'old Data'!$C$19:$C$26</c:f>
              <c:numCache>
                <c:formatCode>General</c:formatCode>
                <c:ptCount val="8"/>
                <c:pt idx="0">
                  <c:v>5214</c:v>
                </c:pt>
                <c:pt idx="1">
                  <c:v>273</c:v>
                </c:pt>
                <c:pt idx="2">
                  <c:v>752</c:v>
                </c:pt>
                <c:pt idx="3">
                  <c:v>632</c:v>
                </c:pt>
                <c:pt idx="4">
                  <c:v>3537</c:v>
                </c:pt>
                <c:pt idx="5">
                  <c:v>304</c:v>
                </c:pt>
                <c:pt idx="6">
                  <c:v>1755</c:v>
                </c:pt>
                <c:pt idx="7">
                  <c:v>714</c:v>
                </c:pt>
              </c:numCache>
            </c:numRef>
          </c:val>
        </c:ser>
        <c:ser>
          <c:idx val="2"/>
          <c:order val="2"/>
          <c:tx>
            <c:strRef>
              <c:f>'old Data'!$D$18</c:f>
              <c:strCache>
                <c:ptCount val="1"/>
                <c:pt idx="0">
                  <c:v>200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'old Data'!$A$19:$A$26</c:f>
              <c:strCache>
                <c:ptCount val="8"/>
                <c:pt idx="0">
                  <c:v>1. SF async</c:v>
                </c:pt>
                <c:pt idx="1">
                  <c:v>2. Iso</c:v>
                </c:pt>
                <c:pt idx="2">
                  <c:v>3. SF Thread async</c:v>
                </c:pt>
                <c:pt idx="3">
                  <c:v>4. Iso Thread</c:v>
                </c:pt>
                <c:pt idx="4">
                  <c:v>5. SF readtoend</c:v>
                </c:pt>
                <c:pt idx="5">
                  <c:v>6. SF Thread readtoend</c:v>
                </c:pt>
                <c:pt idx="6">
                  <c:v>7. Iso async</c:v>
                </c:pt>
                <c:pt idx="7">
                  <c:v>8. Iso thread async</c:v>
                </c:pt>
              </c:strCache>
            </c:strRef>
          </c:cat>
          <c:val>
            <c:numRef>
              <c:f>'old Data'!$D$19:$D$26</c:f>
              <c:numCache>
                <c:formatCode>General</c:formatCode>
                <c:ptCount val="8"/>
                <c:pt idx="0">
                  <c:v>9322</c:v>
                </c:pt>
                <c:pt idx="1">
                  <c:v>540</c:v>
                </c:pt>
                <c:pt idx="2">
                  <c:v>1387</c:v>
                </c:pt>
                <c:pt idx="3">
                  <c:v>1267</c:v>
                </c:pt>
                <c:pt idx="4">
                  <c:v>6850</c:v>
                </c:pt>
                <c:pt idx="5">
                  <c:v>578</c:v>
                </c:pt>
                <c:pt idx="6">
                  <c:v>3490</c:v>
                </c:pt>
                <c:pt idx="7">
                  <c:v>1404</c:v>
                </c:pt>
              </c:numCache>
            </c:numRef>
          </c:val>
        </c:ser>
        <c:ser>
          <c:idx val="3"/>
          <c:order val="3"/>
          <c:tx>
            <c:strRef>
              <c:f>'old Data'!$E$18</c:f>
              <c:strCache>
                <c:ptCount val="1"/>
                <c:pt idx="0">
                  <c:v>400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'old Data'!$A$19:$A$26</c:f>
              <c:strCache>
                <c:ptCount val="8"/>
                <c:pt idx="0">
                  <c:v>1. SF async</c:v>
                </c:pt>
                <c:pt idx="1">
                  <c:v>2. Iso</c:v>
                </c:pt>
                <c:pt idx="2">
                  <c:v>3. SF Thread async</c:v>
                </c:pt>
                <c:pt idx="3">
                  <c:v>4. Iso Thread</c:v>
                </c:pt>
                <c:pt idx="4">
                  <c:v>5. SF readtoend</c:v>
                </c:pt>
                <c:pt idx="5">
                  <c:v>6. SF Thread readtoend</c:v>
                </c:pt>
                <c:pt idx="6">
                  <c:v>7. Iso async</c:v>
                </c:pt>
                <c:pt idx="7">
                  <c:v>8. Iso thread async</c:v>
                </c:pt>
              </c:strCache>
            </c:strRef>
          </c:cat>
          <c:val>
            <c:numRef>
              <c:f>'old Data'!$E$19:$E$26</c:f>
              <c:numCache>
                <c:formatCode>General</c:formatCode>
                <c:ptCount val="8"/>
                <c:pt idx="0">
                  <c:v>20555</c:v>
                </c:pt>
                <c:pt idx="1">
                  <c:v>1152</c:v>
                </c:pt>
                <c:pt idx="2">
                  <c:v>2775</c:v>
                </c:pt>
                <c:pt idx="3">
                  <c:v>2568</c:v>
                </c:pt>
                <c:pt idx="4">
                  <c:v>12201</c:v>
                </c:pt>
                <c:pt idx="5">
                  <c:v>1135</c:v>
                </c:pt>
                <c:pt idx="6">
                  <c:v>6854</c:v>
                </c:pt>
                <c:pt idx="7">
                  <c:v>2815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497782288"/>
        <c:axId val="-497792080"/>
      </c:barChart>
      <c:catAx>
        <c:axId val="-497782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497792080"/>
        <c:crosses val="autoZero"/>
        <c:auto val="1"/>
        <c:lblAlgn val="ctr"/>
        <c:lblOffset val="100"/>
        <c:noMultiLvlLbl val="0"/>
      </c:catAx>
      <c:valAx>
        <c:axId val="-497792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49778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276224</xdr:colOff>
      <xdr:row>0</xdr:row>
      <xdr:rowOff>14286</xdr:rowOff>
    </xdr:from>
    <xdr:to>
      <xdr:col>42</xdr:col>
      <xdr:colOff>581025</xdr:colOff>
      <xdr:row>57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228599</xdr:colOff>
      <xdr:row>44</xdr:row>
      <xdr:rowOff>52386</xdr:rowOff>
    </xdr:from>
    <xdr:to>
      <xdr:col>24</xdr:col>
      <xdr:colOff>447674</xdr:colOff>
      <xdr:row>70</xdr:row>
      <xdr:rowOff>133349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227239</xdr:colOff>
      <xdr:row>88</xdr:row>
      <xdr:rowOff>171451</xdr:rowOff>
    </xdr:from>
    <xdr:to>
      <xdr:col>33</xdr:col>
      <xdr:colOff>400050</xdr:colOff>
      <xdr:row>118</xdr:row>
      <xdr:rowOff>179615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247650</xdr:colOff>
      <xdr:row>71</xdr:row>
      <xdr:rowOff>14286</xdr:rowOff>
    </xdr:from>
    <xdr:to>
      <xdr:col>24</xdr:col>
      <xdr:colOff>495300</xdr:colOff>
      <xdr:row>88</xdr:row>
      <xdr:rowOff>190499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209550</xdr:colOff>
      <xdr:row>89</xdr:row>
      <xdr:rowOff>4762</xdr:rowOff>
    </xdr:from>
    <xdr:to>
      <xdr:col>24</xdr:col>
      <xdr:colOff>514350</xdr:colOff>
      <xdr:row>104</xdr:row>
      <xdr:rowOff>95250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209549</xdr:colOff>
      <xdr:row>104</xdr:row>
      <xdr:rowOff>119062</xdr:rowOff>
    </xdr:from>
    <xdr:to>
      <xdr:col>24</xdr:col>
      <xdr:colOff>523874</xdr:colOff>
      <xdr:row>125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1152525</xdr:colOff>
      <xdr:row>102</xdr:row>
      <xdr:rowOff>176211</xdr:rowOff>
    </xdr:from>
    <xdr:to>
      <xdr:col>16</xdr:col>
      <xdr:colOff>209550</xdr:colOff>
      <xdr:row>125</xdr:row>
      <xdr:rowOff>47625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0</xdr:row>
      <xdr:rowOff>14287</xdr:rowOff>
    </xdr:from>
    <xdr:to>
      <xdr:col>12</xdr:col>
      <xdr:colOff>600075</xdr:colOff>
      <xdr:row>14</xdr:row>
      <xdr:rowOff>90487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461961</xdr:colOff>
      <xdr:row>14</xdr:row>
      <xdr:rowOff>100012</xdr:rowOff>
    </xdr:from>
    <xdr:to>
      <xdr:col>12</xdr:col>
      <xdr:colOff>590549</xdr:colOff>
      <xdr:row>28</xdr:row>
      <xdr:rowOff>176212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557212</xdr:colOff>
      <xdr:row>31</xdr:row>
      <xdr:rowOff>52387</xdr:rowOff>
    </xdr:from>
    <xdr:to>
      <xdr:col>12</xdr:col>
      <xdr:colOff>128587</xdr:colOff>
      <xdr:row>45</xdr:row>
      <xdr:rowOff>128587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585786</xdr:colOff>
      <xdr:row>46</xdr:row>
      <xdr:rowOff>23811</xdr:rowOff>
    </xdr:from>
    <xdr:to>
      <xdr:col>12</xdr:col>
      <xdr:colOff>133350</xdr:colOff>
      <xdr:row>60</xdr:row>
      <xdr:rowOff>57150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42862</xdr:colOff>
      <xdr:row>26</xdr:row>
      <xdr:rowOff>176212</xdr:rowOff>
    </xdr:from>
    <xdr:to>
      <xdr:col>19</xdr:col>
      <xdr:colOff>261937</xdr:colOff>
      <xdr:row>41</xdr:row>
      <xdr:rowOff>61912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1"/>
  <sheetViews>
    <sheetView tabSelected="1" zoomScaleNormal="100" workbookViewId="0">
      <selection activeCell="G5" sqref="G5"/>
    </sheetView>
  </sheetViews>
  <sheetFormatPr defaultRowHeight="15" x14ac:dyDescent="0.25"/>
  <cols>
    <col min="1" max="1" width="27.85546875" customWidth="1"/>
    <col min="9" max="9" width="22.28515625" customWidth="1"/>
    <col min="11" max="11" width="27" customWidth="1"/>
    <col min="18" max="18" width="21.7109375" customWidth="1"/>
    <col min="27" max="27" width="18.42578125" customWidth="1"/>
  </cols>
  <sheetData>
    <row r="1" spans="1:22" x14ac:dyDescent="0.25">
      <c r="A1" t="s">
        <v>20</v>
      </c>
      <c r="B1">
        <v>50</v>
      </c>
      <c r="I1" s="3"/>
      <c r="K1" t="s">
        <v>20</v>
      </c>
      <c r="L1">
        <v>50</v>
      </c>
    </row>
    <row r="2" spans="1:22" x14ac:dyDescent="0.25">
      <c r="A2" t="s">
        <v>19</v>
      </c>
      <c r="B2">
        <v>1</v>
      </c>
      <c r="C2">
        <v>20</v>
      </c>
      <c r="D2">
        <v>100</v>
      </c>
      <c r="E2">
        <v>1000</v>
      </c>
      <c r="I2" s="3"/>
      <c r="K2" t="s">
        <v>19</v>
      </c>
      <c r="L2">
        <v>1</v>
      </c>
      <c r="M2">
        <v>20</v>
      </c>
      <c r="N2">
        <v>100</v>
      </c>
      <c r="O2">
        <v>1000</v>
      </c>
    </row>
    <row r="3" spans="1:22" x14ac:dyDescent="0.25">
      <c r="A3" t="s">
        <v>0</v>
      </c>
      <c r="B3">
        <v>2501</v>
      </c>
      <c r="C3">
        <v>2501</v>
      </c>
      <c r="D3">
        <v>2651</v>
      </c>
      <c r="E3">
        <v>3856</v>
      </c>
      <c r="I3" s="3"/>
      <c r="K3" t="s">
        <v>0</v>
      </c>
      <c r="L3">
        <v>2501</v>
      </c>
      <c r="M3">
        <v>2501</v>
      </c>
      <c r="N3">
        <v>2651</v>
      </c>
      <c r="O3">
        <v>3856</v>
      </c>
      <c r="Q3" s="3"/>
      <c r="R3" s="4" t="s">
        <v>57</v>
      </c>
      <c r="S3" s="4"/>
      <c r="T3" s="4"/>
      <c r="U3" s="4"/>
      <c r="V3" s="4"/>
    </row>
    <row r="4" spans="1:22" x14ac:dyDescent="0.25">
      <c r="A4" t="s">
        <v>1</v>
      </c>
      <c r="B4">
        <v>21</v>
      </c>
      <c r="C4">
        <v>44</v>
      </c>
      <c r="D4">
        <v>147</v>
      </c>
      <c r="E4">
        <v>1365</v>
      </c>
      <c r="I4" s="3" t="s">
        <v>44</v>
      </c>
      <c r="K4" t="s">
        <v>2</v>
      </c>
      <c r="L4">
        <v>221</v>
      </c>
      <c r="M4">
        <v>243</v>
      </c>
      <c r="N4">
        <v>376</v>
      </c>
      <c r="O4">
        <v>2082</v>
      </c>
      <c r="Q4" s="3"/>
    </row>
    <row r="5" spans="1:22" x14ac:dyDescent="0.25">
      <c r="A5" t="s">
        <v>2</v>
      </c>
      <c r="B5">
        <v>221</v>
      </c>
      <c r="C5">
        <v>243</v>
      </c>
      <c r="D5">
        <v>376</v>
      </c>
      <c r="E5">
        <v>2082</v>
      </c>
      <c r="I5" s="3" t="s">
        <v>45</v>
      </c>
      <c r="K5" t="s">
        <v>31</v>
      </c>
      <c r="L5">
        <v>150</v>
      </c>
      <c r="M5">
        <v>208</v>
      </c>
      <c r="N5">
        <v>380</v>
      </c>
      <c r="O5">
        <v>2032</v>
      </c>
      <c r="Q5" s="3"/>
    </row>
    <row r="6" spans="1:22" x14ac:dyDescent="0.25">
      <c r="A6" t="s">
        <v>31</v>
      </c>
      <c r="B6">
        <v>150</v>
      </c>
      <c r="C6">
        <v>208</v>
      </c>
      <c r="D6">
        <v>380</v>
      </c>
      <c r="E6">
        <v>2032</v>
      </c>
      <c r="I6" s="3"/>
      <c r="K6" t="s">
        <v>4</v>
      </c>
      <c r="L6">
        <v>1614</v>
      </c>
      <c r="M6">
        <v>1734</v>
      </c>
      <c r="N6">
        <v>1553</v>
      </c>
      <c r="O6">
        <v>2946</v>
      </c>
      <c r="Q6" s="3"/>
    </row>
    <row r="7" spans="1:22" x14ac:dyDescent="0.25">
      <c r="A7" t="s">
        <v>4</v>
      </c>
      <c r="B7">
        <v>1614</v>
      </c>
      <c r="C7">
        <v>1734</v>
      </c>
      <c r="D7">
        <v>1553</v>
      </c>
      <c r="E7">
        <v>2946</v>
      </c>
      <c r="I7" s="3"/>
      <c r="K7" t="s">
        <v>25</v>
      </c>
      <c r="L7">
        <v>2554</v>
      </c>
      <c r="M7">
        <v>2569</v>
      </c>
      <c r="N7">
        <v>2526</v>
      </c>
      <c r="O7">
        <v>3934</v>
      </c>
      <c r="Q7" s="3"/>
      <c r="R7" s="2" t="s">
        <v>36</v>
      </c>
      <c r="S7">
        <v>846</v>
      </c>
      <c r="T7">
        <v>865</v>
      </c>
      <c r="U7">
        <v>916</v>
      </c>
      <c r="V7">
        <v>1564</v>
      </c>
    </row>
    <row r="8" spans="1:22" x14ac:dyDescent="0.25">
      <c r="A8" t="s">
        <v>32</v>
      </c>
      <c r="B8">
        <v>35</v>
      </c>
      <c r="C8">
        <v>55</v>
      </c>
      <c r="D8">
        <v>163</v>
      </c>
      <c r="E8">
        <v>1374</v>
      </c>
      <c r="I8" s="3"/>
      <c r="K8" t="s">
        <v>26</v>
      </c>
      <c r="L8">
        <v>897</v>
      </c>
      <c r="M8">
        <v>921</v>
      </c>
      <c r="N8">
        <v>944</v>
      </c>
      <c r="O8">
        <v>2206</v>
      </c>
      <c r="Q8" s="3"/>
      <c r="R8" s="2" t="s">
        <v>33</v>
      </c>
      <c r="S8">
        <v>35</v>
      </c>
      <c r="T8">
        <v>57</v>
      </c>
      <c r="U8">
        <v>166</v>
      </c>
      <c r="V8">
        <v>1438</v>
      </c>
    </row>
    <row r="9" spans="1:22" x14ac:dyDescent="0.25">
      <c r="A9" t="s">
        <v>37</v>
      </c>
      <c r="B9">
        <v>848</v>
      </c>
      <c r="C9">
        <v>853</v>
      </c>
      <c r="D9">
        <v>899</v>
      </c>
      <c r="E9">
        <v>3386</v>
      </c>
      <c r="I9" s="3"/>
      <c r="K9" t="s">
        <v>27</v>
      </c>
      <c r="L9">
        <v>882</v>
      </c>
      <c r="M9">
        <v>891</v>
      </c>
      <c r="N9">
        <v>897</v>
      </c>
      <c r="O9">
        <v>1726</v>
      </c>
      <c r="Q9" s="3"/>
    </row>
    <row r="10" spans="1:22" x14ac:dyDescent="0.25">
      <c r="A10" t="s">
        <v>7</v>
      </c>
      <c r="B10">
        <v>55</v>
      </c>
      <c r="C10">
        <v>103</v>
      </c>
      <c r="D10">
        <v>360</v>
      </c>
      <c r="E10">
        <v>3252</v>
      </c>
      <c r="I10" s="3"/>
      <c r="K10" t="s">
        <v>28</v>
      </c>
      <c r="L10">
        <v>108</v>
      </c>
      <c r="M10">
        <v>148</v>
      </c>
      <c r="N10">
        <v>272</v>
      </c>
      <c r="O10">
        <v>1762</v>
      </c>
      <c r="Q10" s="3"/>
    </row>
    <row r="11" spans="1:22" x14ac:dyDescent="0.25">
      <c r="A11" t="s">
        <v>25</v>
      </c>
      <c r="B11">
        <v>2554</v>
      </c>
      <c r="C11">
        <v>2569</v>
      </c>
      <c r="D11">
        <v>2526</v>
      </c>
      <c r="E11">
        <v>3934</v>
      </c>
      <c r="I11" s="3"/>
      <c r="K11" t="s">
        <v>29</v>
      </c>
      <c r="L11">
        <v>102</v>
      </c>
      <c r="M11">
        <v>148</v>
      </c>
      <c r="N11">
        <v>298</v>
      </c>
      <c r="O11">
        <v>1897</v>
      </c>
      <c r="Q11" s="3"/>
      <c r="R11" t="s">
        <v>37</v>
      </c>
      <c r="S11">
        <v>848</v>
      </c>
      <c r="T11">
        <v>853</v>
      </c>
      <c r="U11">
        <v>899</v>
      </c>
      <c r="V11">
        <v>3386</v>
      </c>
    </row>
    <row r="12" spans="1:22" x14ac:dyDescent="0.25">
      <c r="A12" t="s">
        <v>36</v>
      </c>
      <c r="B12">
        <v>846</v>
      </c>
      <c r="C12">
        <v>865</v>
      </c>
      <c r="D12">
        <v>916</v>
      </c>
      <c r="E12">
        <v>1564</v>
      </c>
      <c r="I12" s="3"/>
      <c r="K12" t="s">
        <v>30</v>
      </c>
      <c r="L12">
        <v>119</v>
      </c>
      <c r="M12">
        <v>141</v>
      </c>
      <c r="N12">
        <v>292</v>
      </c>
      <c r="O12">
        <v>1872</v>
      </c>
      <c r="Q12" s="3"/>
      <c r="R12" t="s">
        <v>7</v>
      </c>
      <c r="S12">
        <v>55</v>
      </c>
      <c r="T12">
        <v>103</v>
      </c>
      <c r="U12" s="1">
        <v>360</v>
      </c>
      <c r="V12">
        <v>3252</v>
      </c>
    </row>
    <row r="13" spans="1:22" x14ac:dyDescent="0.25">
      <c r="A13" t="s">
        <v>26</v>
      </c>
      <c r="B13">
        <v>897</v>
      </c>
      <c r="C13">
        <v>921</v>
      </c>
      <c r="D13">
        <v>944</v>
      </c>
      <c r="E13">
        <v>2206</v>
      </c>
      <c r="I13" s="3"/>
      <c r="K13" t="s">
        <v>50</v>
      </c>
      <c r="L13">
        <v>205</v>
      </c>
      <c r="M13">
        <v>215</v>
      </c>
      <c r="N13">
        <v>390</v>
      </c>
      <c r="O13">
        <v>2107</v>
      </c>
      <c r="Q13" s="3"/>
      <c r="R13" s="2" t="s">
        <v>33</v>
      </c>
      <c r="S13">
        <v>35</v>
      </c>
      <c r="T13">
        <v>57</v>
      </c>
      <c r="U13" s="1">
        <v>166</v>
      </c>
      <c r="V13">
        <v>1438</v>
      </c>
    </row>
    <row r="14" spans="1:22" x14ac:dyDescent="0.25">
      <c r="A14" t="s">
        <v>22</v>
      </c>
      <c r="B14">
        <v>854</v>
      </c>
      <c r="C14">
        <v>855</v>
      </c>
      <c r="D14">
        <v>897</v>
      </c>
      <c r="E14">
        <v>1545</v>
      </c>
      <c r="I14" s="3"/>
      <c r="K14" t="s">
        <v>52</v>
      </c>
      <c r="L14">
        <v>67</v>
      </c>
      <c r="M14">
        <v>142</v>
      </c>
      <c r="N14">
        <v>239</v>
      </c>
      <c r="O14">
        <v>1581</v>
      </c>
      <c r="Q14" s="3"/>
    </row>
    <row r="15" spans="1:22" x14ac:dyDescent="0.25">
      <c r="A15" t="s">
        <v>27</v>
      </c>
      <c r="B15">
        <v>882</v>
      </c>
      <c r="C15">
        <v>891</v>
      </c>
      <c r="D15">
        <v>897</v>
      </c>
      <c r="E15">
        <v>1726</v>
      </c>
      <c r="I15" s="3"/>
      <c r="K15" t="s">
        <v>51</v>
      </c>
      <c r="L15">
        <v>89</v>
      </c>
      <c r="M15">
        <v>114</v>
      </c>
      <c r="N15">
        <v>218</v>
      </c>
      <c r="O15">
        <v>1549</v>
      </c>
      <c r="Q15" s="3"/>
      <c r="R15" t="s">
        <v>37</v>
      </c>
      <c r="S15">
        <v>848</v>
      </c>
      <c r="T15">
        <v>853</v>
      </c>
      <c r="U15">
        <v>899</v>
      </c>
      <c r="V15" s="3">
        <v>3386</v>
      </c>
    </row>
    <row r="16" spans="1:22" x14ac:dyDescent="0.25">
      <c r="A16" t="s">
        <v>23</v>
      </c>
      <c r="B16">
        <v>36</v>
      </c>
      <c r="C16">
        <v>45</v>
      </c>
      <c r="D16">
        <v>133</v>
      </c>
      <c r="E16">
        <v>1074</v>
      </c>
      <c r="I16" s="3"/>
      <c r="Q16" s="3"/>
      <c r="R16" s="2" t="s">
        <v>36</v>
      </c>
      <c r="S16">
        <v>846</v>
      </c>
      <c r="T16">
        <v>865</v>
      </c>
      <c r="U16">
        <v>916</v>
      </c>
      <c r="V16" s="3">
        <v>1564</v>
      </c>
    </row>
    <row r="17" spans="1:22" x14ac:dyDescent="0.25">
      <c r="A17" t="s">
        <v>28</v>
      </c>
      <c r="B17">
        <v>108</v>
      </c>
      <c r="C17">
        <v>148</v>
      </c>
      <c r="D17">
        <v>272</v>
      </c>
      <c r="E17">
        <v>1762</v>
      </c>
      <c r="I17" s="3"/>
      <c r="K17" t="s">
        <v>1</v>
      </c>
      <c r="L17">
        <v>21</v>
      </c>
      <c r="M17">
        <v>44</v>
      </c>
      <c r="N17">
        <v>147</v>
      </c>
      <c r="O17">
        <v>1365</v>
      </c>
      <c r="Q17" s="3"/>
      <c r="R17" t="s">
        <v>33</v>
      </c>
      <c r="S17">
        <v>35</v>
      </c>
      <c r="T17">
        <v>57</v>
      </c>
      <c r="U17">
        <v>166</v>
      </c>
      <c r="V17">
        <v>1438</v>
      </c>
    </row>
    <row r="18" spans="1:22" x14ac:dyDescent="0.25">
      <c r="A18" t="s">
        <v>24</v>
      </c>
      <c r="B18">
        <v>31</v>
      </c>
      <c r="C18">
        <v>52</v>
      </c>
      <c r="D18">
        <v>141</v>
      </c>
      <c r="E18">
        <v>1086</v>
      </c>
      <c r="I18" s="3"/>
      <c r="K18" t="s">
        <v>32</v>
      </c>
      <c r="L18">
        <v>35</v>
      </c>
      <c r="M18">
        <v>55</v>
      </c>
      <c r="N18">
        <v>163</v>
      </c>
      <c r="O18">
        <v>1374</v>
      </c>
      <c r="Q18" s="3"/>
    </row>
    <row r="19" spans="1:22" x14ac:dyDescent="0.25">
      <c r="A19" t="s">
        <v>29</v>
      </c>
      <c r="B19">
        <v>102</v>
      </c>
      <c r="C19">
        <v>148</v>
      </c>
      <c r="D19">
        <v>298</v>
      </c>
      <c r="E19">
        <v>1897</v>
      </c>
      <c r="I19" s="3"/>
      <c r="K19" t="s">
        <v>37</v>
      </c>
      <c r="L19">
        <v>848</v>
      </c>
      <c r="M19">
        <v>853</v>
      </c>
      <c r="N19">
        <v>899</v>
      </c>
      <c r="O19">
        <v>3386</v>
      </c>
      <c r="Q19" s="3"/>
      <c r="R19" t="s">
        <v>36</v>
      </c>
      <c r="S19">
        <v>846</v>
      </c>
      <c r="T19">
        <v>865</v>
      </c>
      <c r="U19">
        <v>916</v>
      </c>
      <c r="V19">
        <v>1564</v>
      </c>
    </row>
    <row r="20" spans="1:22" x14ac:dyDescent="0.25">
      <c r="A20" t="s">
        <v>30</v>
      </c>
      <c r="B20">
        <v>119</v>
      </c>
      <c r="C20">
        <v>141</v>
      </c>
      <c r="D20">
        <v>292</v>
      </c>
      <c r="E20">
        <v>1872</v>
      </c>
      <c r="I20" s="3"/>
      <c r="K20" t="s">
        <v>7</v>
      </c>
      <c r="L20">
        <v>55</v>
      </c>
      <c r="M20">
        <v>103</v>
      </c>
      <c r="N20">
        <v>360</v>
      </c>
      <c r="O20">
        <v>3252</v>
      </c>
      <c r="Q20" s="3"/>
      <c r="R20" t="s">
        <v>34</v>
      </c>
      <c r="S20">
        <v>36</v>
      </c>
      <c r="T20">
        <v>55</v>
      </c>
      <c r="U20">
        <v>168</v>
      </c>
      <c r="V20">
        <v>1435</v>
      </c>
    </row>
    <row r="21" spans="1:22" x14ac:dyDescent="0.25">
      <c r="A21" t="s">
        <v>33</v>
      </c>
      <c r="B21">
        <v>35</v>
      </c>
      <c r="C21">
        <v>57</v>
      </c>
      <c r="D21">
        <v>166</v>
      </c>
      <c r="E21">
        <v>1438</v>
      </c>
      <c r="I21" s="3"/>
      <c r="K21" t="s">
        <v>36</v>
      </c>
      <c r="L21">
        <v>846</v>
      </c>
      <c r="M21">
        <v>865</v>
      </c>
      <c r="N21">
        <v>916</v>
      </c>
      <c r="O21">
        <v>1564</v>
      </c>
      <c r="Q21" s="3"/>
    </row>
    <row r="22" spans="1:22" x14ac:dyDescent="0.25">
      <c r="A22" t="s">
        <v>34</v>
      </c>
      <c r="B22">
        <v>36</v>
      </c>
      <c r="C22">
        <v>55</v>
      </c>
      <c r="D22">
        <v>168</v>
      </c>
      <c r="E22">
        <v>1435</v>
      </c>
      <c r="I22" s="3"/>
      <c r="K22" t="s">
        <v>22</v>
      </c>
      <c r="L22">
        <v>854</v>
      </c>
      <c r="M22">
        <v>855</v>
      </c>
      <c r="N22">
        <v>897</v>
      </c>
      <c r="O22">
        <v>1545</v>
      </c>
      <c r="Q22" s="3"/>
      <c r="R22" t="s">
        <v>33</v>
      </c>
      <c r="S22">
        <v>35</v>
      </c>
      <c r="T22">
        <v>57</v>
      </c>
      <c r="U22">
        <v>166</v>
      </c>
      <c r="V22">
        <v>1438</v>
      </c>
    </row>
    <row r="23" spans="1:22" x14ac:dyDescent="0.25">
      <c r="A23" t="s">
        <v>35</v>
      </c>
      <c r="B23">
        <v>36</v>
      </c>
      <c r="C23">
        <v>54</v>
      </c>
      <c r="D23">
        <v>182</v>
      </c>
      <c r="E23">
        <v>1425</v>
      </c>
      <c r="I23" s="3"/>
      <c r="K23" t="s">
        <v>23</v>
      </c>
      <c r="L23">
        <v>36</v>
      </c>
      <c r="M23">
        <v>45</v>
      </c>
      <c r="N23">
        <v>133</v>
      </c>
      <c r="O23">
        <v>1074</v>
      </c>
      <c r="Q23" s="3"/>
      <c r="R23" t="s">
        <v>34</v>
      </c>
      <c r="S23">
        <v>36</v>
      </c>
      <c r="T23">
        <v>55</v>
      </c>
      <c r="U23">
        <v>168</v>
      </c>
      <c r="V23">
        <v>1435</v>
      </c>
    </row>
    <row r="24" spans="1:22" x14ac:dyDescent="0.25">
      <c r="A24" t="s">
        <v>24</v>
      </c>
      <c r="B24">
        <v>16</v>
      </c>
      <c r="C24">
        <v>32</v>
      </c>
      <c r="D24">
        <v>122</v>
      </c>
      <c r="E24">
        <v>1197</v>
      </c>
      <c r="F24" t="s">
        <v>42</v>
      </c>
      <c r="G24" t="s">
        <v>56</v>
      </c>
      <c r="I24" s="3"/>
      <c r="K24" t="s">
        <v>24</v>
      </c>
      <c r="L24">
        <v>31</v>
      </c>
      <c r="M24">
        <v>52</v>
      </c>
      <c r="N24">
        <v>141</v>
      </c>
      <c r="O24">
        <v>1086</v>
      </c>
      <c r="Q24" s="3"/>
    </row>
    <row r="25" spans="1:22" x14ac:dyDescent="0.25">
      <c r="A25" t="s">
        <v>39</v>
      </c>
      <c r="B25">
        <v>59</v>
      </c>
      <c r="C25">
        <v>81</v>
      </c>
      <c r="D25">
        <v>219</v>
      </c>
      <c r="E25">
        <v>1516</v>
      </c>
      <c r="F25" t="s">
        <v>42</v>
      </c>
      <c r="I25" s="3"/>
      <c r="K25" t="s">
        <v>33</v>
      </c>
      <c r="L25">
        <v>35</v>
      </c>
      <c r="M25">
        <v>57</v>
      </c>
      <c r="N25">
        <v>166</v>
      </c>
      <c r="O25">
        <v>1438</v>
      </c>
      <c r="Q25" s="3"/>
      <c r="R25" s="4" t="s">
        <v>58</v>
      </c>
      <c r="S25" s="4"/>
      <c r="T25" s="4"/>
      <c r="U25" s="4"/>
      <c r="V25" s="4"/>
    </row>
    <row r="26" spans="1:22" x14ac:dyDescent="0.25">
      <c r="A26" t="s">
        <v>40</v>
      </c>
      <c r="B26">
        <v>50</v>
      </c>
      <c r="C26">
        <v>48</v>
      </c>
      <c r="D26">
        <v>160</v>
      </c>
      <c r="E26">
        <v>1015</v>
      </c>
      <c r="F26" t="s">
        <v>42</v>
      </c>
      <c r="I26" s="3"/>
      <c r="K26" t="s">
        <v>34</v>
      </c>
      <c r="L26">
        <v>36</v>
      </c>
      <c r="M26">
        <v>55</v>
      </c>
      <c r="N26">
        <v>168</v>
      </c>
      <c r="O26">
        <v>1435</v>
      </c>
      <c r="Q26" s="3"/>
    </row>
    <row r="27" spans="1:22" x14ac:dyDescent="0.25">
      <c r="A27" t="s">
        <v>41</v>
      </c>
      <c r="B27">
        <v>34</v>
      </c>
      <c r="C27">
        <v>50</v>
      </c>
      <c r="D27">
        <v>87</v>
      </c>
      <c r="E27">
        <v>1002</v>
      </c>
      <c r="F27" t="s">
        <v>42</v>
      </c>
      <c r="I27" s="3"/>
      <c r="K27" t="s">
        <v>35</v>
      </c>
      <c r="L27">
        <v>36</v>
      </c>
      <c r="M27">
        <v>54</v>
      </c>
      <c r="N27">
        <v>182</v>
      </c>
      <c r="O27">
        <v>1425</v>
      </c>
      <c r="Q27" s="3"/>
      <c r="R27" t="s">
        <v>2</v>
      </c>
      <c r="S27">
        <v>221</v>
      </c>
      <c r="T27">
        <v>243</v>
      </c>
      <c r="U27">
        <v>376</v>
      </c>
      <c r="V27">
        <v>2082</v>
      </c>
    </row>
    <row r="28" spans="1:22" x14ac:dyDescent="0.25">
      <c r="A28" t="s">
        <v>46</v>
      </c>
      <c r="B28">
        <v>133</v>
      </c>
      <c r="C28">
        <v>224</v>
      </c>
      <c r="D28">
        <v>442</v>
      </c>
      <c r="E28">
        <v>2087</v>
      </c>
      <c r="G28" t="s">
        <v>56</v>
      </c>
      <c r="I28" s="3"/>
      <c r="K28" t="s">
        <v>39</v>
      </c>
      <c r="L28">
        <v>59</v>
      </c>
      <c r="M28">
        <v>81</v>
      </c>
      <c r="N28">
        <v>219</v>
      </c>
      <c r="O28">
        <v>1516</v>
      </c>
      <c r="Q28" s="3"/>
      <c r="R28" t="s">
        <v>31</v>
      </c>
      <c r="S28">
        <v>150</v>
      </c>
      <c r="T28">
        <v>208</v>
      </c>
      <c r="U28">
        <v>380</v>
      </c>
      <c r="V28">
        <v>2032</v>
      </c>
    </row>
    <row r="29" spans="1:22" x14ac:dyDescent="0.25">
      <c r="A29" t="s">
        <v>47</v>
      </c>
      <c r="B29">
        <v>23</v>
      </c>
      <c r="C29">
        <v>43</v>
      </c>
      <c r="D29">
        <v>158</v>
      </c>
      <c r="E29">
        <v>1432</v>
      </c>
      <c r="G29" t="s">
        <v>56</v>
      </c>
      <c r="I29" s="3"/>
      <c r="K29" t="s">
        <v>40</v>
      </c>
      <c r="L29">
        <v>50</v>
      </c>
      <c r="M29">
        <v>48</v>
      </c>
      <c r="N29">
        <v>160</v>
      </c>
      <c r="O29">
        <v>1015</v>
      </c>
      <c r="Q29" s="3"/>
      <c r="R29" t="s">
        <v>50</v>
      </c>
      <c r="S29">
        <v>205</v>
      </c>
      <c r="T29">
        <v>215</v>
      </c>
      <c r="U29">
        <v>390</v>
      </c>
      <c r="V29">
        <v>2107</v>
      </c>
    </row>
    <row r="30" spans="1:22" x14ac:dyDescent="0.25">
      <c r="A30" t="s">
        <v>48</v>
      </c>
      <c r="B30">
        <v>60</v>
      </c>
      <c r="C30">
        <v>102</v>
      </c>
      <c r="D30">
        <v>243</v>
      </c>
      <c r="E30">
        <v>1482</v>
      </c>
      <c r="G30" t="s">
        <v>56</v>
      </c>
      <c r="I30" s="3"/>
      <c r="K30" t="s">
        <v>41</v>
      </c>
      <c r="L30">
        <v>34</v>
      </c>
      <c r="M30">
        <v>50</v>
      </c>
      <c r="N30">
        <v>87</v>
      </c>
      <c r="O30">
        <v>1002</v>
      </c>
      <c r="Q30" s="3"/>
    </row>
    <row r="31" spans="1:22" x14ac:dyDescent="0.25">
      <c r="A31" t="s">
        <v>49</v>
      </c>
      <c r="B31">
        <v>31</v>
      </c>
      <c r="C31">
        <v>51</v>
      </c>
      <c r="D31">
        <v>135</v>
      </c>
      <c r="E31">
        <v>1082</v>
      </c>
      <c r="G31" t="s">
        <v>56</v>
      </c>
      <c r="I31" s="3"/>
      <c r="Q31" s="3"/>
    </row>
    <row r="32" spans="1:22" x14ac:dyDescent="0.25">
      <c r="A32" t="s">
        <v>50</v>
      </c>
      <c r="B32">
        <v>205</v>
      </c>
      <c r="C32">
        <v>215</v>
      </c>
      <c r="D32">
        <v>390</v>
      </c>
      <c r="E32">
        <v>2107</v>
      </c>
      <c r="I32" s="3"/>
      <c r="Q32" s="3"/>
      <c r="R32" t="s">
        <v>28</v>
      </c>
      <c r="S32">
        <v>108</v>
      </c>
      <c r="T32">
        <v>148</v>
      </c>
      <c r="U32">
        <v>272</v>
      </c>
      <c r="V32">
        <v>1762</v>
      </c>
    </row>
    <row r="33" spans="1:25" x14ac:dyDescent="0.25">
      <c r="A33" t="s">
        <v>52</v>
      </c>
      <c r="B33">
        <v>67</v>
      </c>
      <c r="C33">
        <v>142</v>
      </c>
      <c r="D33">
        <v>239</v>
      </c>
      <c r="E33">
        <v>1581</v>
      </c>
      <c r="I33" s="3"/>
      <c r="Q33" s="3"/>
      <c r="R33" t="s">
        <v>29</v>
      </c>
      <c r="S33">
        <v>102</v>
      </c>
      <c r="T33">
        <v>148</v>
      </c>
      <c r="U33">
        <v>298</v>
      </c>
      <c r="V33">
        <v>1897</v>
      </c>
    </row>
    <row r="34" spans="1:25" x14ac:dyDescent="0.25">
      <c r="A34" t="s">
        <v>51</v>
      </c>
      <c r="B34">
        <v>89</v>
      </c>
      <c r="C34">
        <v>114</v>
      </c>
      <c r="D34">
        <v>218</v>
      </c>
      <c r="E34">
        <v>1549</v>
      </c>
      <c r="I34" s="3"/>
      <c r="Q34" s="3"/>
      <c r="R34" t="s">
        <v>30</v>
      </c>
      <c r="S34">
        <v>119</v>
      </c>
      <c r="T34">
        <v>141</v>
      </c>
      <c r="U34">
        <v>292</v>
      </c>
      <c r="V34">
        <v>1872</v>
      </c>
    </row>
    <row r="35" spans="1:25" x14ac:dyDescent="0.25">
      <c r="I35" s="3"/>
      <c r="Q35" s="3"/>
      <c r="R35" t="s">
        <v>52</v>
      </c>
      <c r="S35">
        <v>67</v>
      </c>
      <c r="T35">
        <v>142</v>
      </c>
      <c r="U35">
        <v>239</v>
      </c>
      <c r="V35">
        <v>1581</v>
      </c>
    </row>
    <row r="36" spans="1:25" x14ac:dyDescent="0.25">
      <c r="I36" s="3"/>
      <c r="Q36" s="3"/>
      <c r="R36" t="s">
        <v>51</v>
      </c>
      <c r="S36">
        <v>89</v>
      </c>
      <c r="T36">
        <v>114</v>
      </c>
      <c r="U36">
        <v>218</v>
      </c>
      <c r="V36">
        <v>1549</v>
      </c>
    </row>
    <row r="37" spans="1:25" x14ac:dyDescent="0.25">
      <c r="I37" s="3"/>
    </row>
    <row r="38" spans="1:25" x14ac:dyDescent="0.25">
      <c r="I38" s="3"/>
    </row>
    <row r="39" spans="1:25" x14ac:dyDescent="0.25">
      <c r="A39" t="s">
        <v>20</v>
      </c>
      <c r="B39">
        <v>100</v>
      </c>
      <c r="I39" s="3"/>
      <c r="J39" s="6"/>
      <c r="K39" s="5" t="s">
        <v>59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x14ac:dyDescent="0.25">
      <c r="A40" t="s">
        <v>19</v>
      </c>
      <c r="B40">
        <v>1</v>
      </c>
      <c r="C40">
        <v>20</v>
      </c>
      <c r="D40">
        <v>100</v>
      </c>
      <c r="E40">
        <v>1000</v>
      </c>
      <c r="I40" s="3"/>
      <c r="J40" s="6"/>
    </row>
    <row r="41" spans="1:25" x14ac:dyDescent="0.25">
      <c r="A41" t="s">
        <v>0</v>
      </c>
      <c r="B41">
        <v>4985</v>
      </c>
      <c r="C41">
        <v>5077</v>
      </c>
      <c r="D41">
        <v>5319</v>
      </c>
      <c r="E41">
        <v>7707</v>
      </c>
      <c r="I41" s="3"/>
      <c r="J41" s="6"/>
    </row>
    <row r="42" spans="1:25" x14ac:dyDescent="0.25">
      <c r="A42" t="s">
        <v>1</v>
      </c>
      <c r="B42">
        <v>42</v>
      </c>
      <c r="C42">
        <v>85</v>
      </c>
      <c r="D42">
        <v>289</v>
      </c>
      <c r="E42">
        <v>2726</v>
      </c>
      <c r="I42" s="3"/>
      <c r="J42" s="6"/>
    </row>
    <row r="43" spans="1:25" x14ac:dyDescent="0.25">
      <c r="A43" t="s">
        <v>2</v>
      </c>
      <c r="B43">
        <v>326</v>
      </c>
      <c r="C43">
        <v>404</v>
      </c>
      <c r="D43">
        <v>748</v>
      </c>
      <c r="E43">
        <v>4444</v>
      </c>
      <c r="I43" s="3"/>
      <c r="J43" s="6"/>
    </row>
    <row r="44" spans="1:25" x14ac:dyDescent="0.25">
      <c r="A44" t="s">
        <v>31</v>
      </c>
      <c r="B44">
        <v>249</v>
      </c>
      <c r="C44">
        <v>357</v>
      </c>
      <c r="D44">
        <v>700</v>
      </c>
      <c r="E44">
        <v>4304</v>
      </c>
      <c r="I44" s="3"/>
      <c r="J44" s="6"/>
    </row>
    <row r="45" spans="1:25" x14ac:dyDescent="0.25">
      <c r="A45" t="s">
        <v>4</v>
      </c>
      <c r="B45">
        <v>3256</v>
      </c>
      <c r="C45">
        <v>3345</v>
      </c>
      <c r="D45">
        <v>3227</v>
      </c>
      <c r="E45">
        <v>6303</v>
      </c>
      <c r="I45" s="3"/>
      <c r="J45" s="6"/>
    </row>
    <row r="46" spans="1:25" x14ac:dyDescent="0.25">
      <c r="A46" t="s">
        <v>32</v>
      </c>
      <c r="B46">
        <v>56</v>
      </c>
      <c r="C46">
        <v>88</v>
      </c>
      <c r="D46">
        <v>298</v>
      </c>
      <c r="E46">
        <v>3017</v>
      </c>
      <c r="I46" s="3"/>
      <c r="J46" s="6"/>
    </row>
    <row r="47" spans="1:25" x14ac:dyDescent="0.25">
      <c r="A47" t="s">
        <v>6</v>
      </c>
      <c r="B47">
        <v>1680</v>
      </c>
      <c r="C47">
        <v>1681</v>
      </c>
      <c r="D47">
        <v>1791</v>
      </c>
      <c r="E47">
        <v>6735</v>
      </c>
      <c r="I47" s="3"/>
      <c r="J47" s="6"/>
    </row>
    <row r="48" spans="1:25" x14ac:dyDescent="0.25">
      <c r="A48" t="s">
        <v>7</v>
      </c>
      <c r="B48">
        <v>70</v>
      </c>
      <c r="C48">
        <v>189</v>
      </c>
      <c r="D48">
        <v>723</v>
      </c>
      <c r="E48">
        <v>6507</v>
      </c>
      <c r="I48" s="3"/>
      <c r="J48" s="6"/>
    </row>
    <row r="49" spans="1:28" x14ac:dyDescent="0.25">
      <c r="A49" t="s">
        <v>25</v>
      </c>
      <c r="B49">
        <v>5056</v>
      </c>
      <c r="C49">
        <v>5102</v>
      </c>
      <c r="D49">
        <v>5297</v>
      </c>
      <c r="E49">
        <v>5316</v>
      </c>
      <c r="I49" s="3"/>
      <c r="J49" s="6"/>
    </row>
    <row r="50" spans="1:28" x14ac:dyDescent="0.25">
      <c r="A50" t="s">
        <v>21</v>
      </c>
      <c r="B50">
        <v>1655</v>
      </c>
      <c r="C50">
        <v>1685</v>
      </c>
      <c r="D50">
        <v>1714</v>
      </c>
      <c r="E50">
        <v>3061</v>
      </c>
      <c r="I50" s="3"/>
      <c r="J50" s="6"/>
    </row>
    <row r="51" spans="1:28" x14ac:dyDescent="0.25">
      <c r="A51" t="s">
        <v>26</v>
      </c>
      <c r="B51">
        <v>1760</v>
      </c>
      <c r="C51">
        <v>1772</v>
      </c>
      <c r="D51">
        <v>1826</v>
      </c>
      <c r="E51">
        <v>4352</v>
      </c>
      <c r="I51" s="3"/>
      <c r="J51" s="6"/>
    </row>
    <row r="52" spans="1:28" x14ac:dyDescent="0.25">
      <c r="A52" t="s">
        <v>22</v>
      </c>
      <c r="B52">
        <v>1675</v>
      </c>
      <c r="C52">
        <v>1685</v>
      </c>
      <c r="D52">
        <v>1807</v>
      </c>
      <c r="E52">
        <v>3056</v>
      </c>
      <c r="I52" s="3"/>
      <c r="J52" s="6"/>
    </row>
    <row r="53" spans="1:28" x14ac:dyDescent="0.25">
      <c r="A53" t="s">
        <v>27</v>
      </c>
      <c r="B53">
        <v>1727</v>
      </c>
      <c r="C53">
        <v>1726</v>
      </c>
      <c r="D53">
        <v>1749</v>
      </c>
      <c r="E53">
        <v>3353</v>
      </c>
      <c r="I53" s="3"/>
      <c r="J53" s="6"/>
    </row>
    <row r="54" spans="1:28" x14ac:dyDescent="0.25">
      <c r="A54" t="s">
        <v>23</v>
      </c>
      <c r="B54">
        <v>45</v>
      </c>
      <c r="C54">
        <v>78</v>
      </c>
      <c r="D54">
        <v>254</v>
      </c>
      <c r="E54">
        <v>2238</v>
      </c>
      <c r="I54" s="3"/>
      <c r="J54" s="6"/>
    </row>
    <row r="55" spans="1:28" x14ac:dyDescent="0.25">
      <c r="A55" t="s">
        <v>28</v>
      </c>
      <c r="B55">
        <v>161</v>
      </c>
      <c r="C55">
        <v>234</v>
      </c>
      <c r="D55">
        <v>507</v>
      </c>
      <c r="E55">
        <v>3463</v>
      </c>
      <c r="I55" s="3"/>
      <c r="J55" s="6"/>
    </row>
    <row r="56" spans="1:28" x14ac:dyDescent="0.25">
      <c r="A56" t="s">
        <v>24</v>
      </c>
      <c r="B56">
        <v>47</v>
      </c>
      <c r="C56">
        <v>72</v>
      </c>
      <c r="D56">
        <v>252</v>
      </c>
      <c r="E56">
        <v>2163</v>
      </c>
      <c r="I56" s="3"/>
      <c r="J56" s="6"/>
    </row>
    <row r="57" spans="1:28" x14ac:dyDescent="0.25">
      <c r="A57" t="s">
        <v>29</v>
      </c>
      <c r="B57">
        <v>165</v>
      </c>
      <c r="C57">
        <v>242</v>
      </c>
      <c r="D57">
        <v>522</v>
      </c>
      <c r="E57">
        <v>3651</v>
      </c>
      <c r="I57" s="3"/>
      <c r="J57" s="6"/>
    </row>
    <row r="58" spans="1:28" x14ac:dyDescent="0.25">
      <c r="A58" t="s">
        <v>30</v>
      </c>
      <c r="B58">
        <v>164</v>
      </c>
      <c r="C58">
        <v>261</v>
      </c>
      <c r="D58">
        <v>500</v>
      </c>
      <c r="E58">
        <v>3742</v>
      </c>
      <c r="I58" s="3"/>
      <c r="J58" s="6"/>
    </row>
    <row r="59" spans="1:28" x14ac:dyDescent="0.25">
      <c r="A59" t="s">
        <v>33</v>
      </c>
      <c r="B59">
        <v>57</v>
      </c>
      <c r="C59">
        <v>94</v>
      </c>
      <c r="D59">
        <v>309</v>
      </c>
      <c r="E59">
        <v>3086</v>
      </c>
      <c r="I59" s="3"/>
      <c r="J59" s="6"/>
    </row>
    <row r="60" spans="1:28" x14ac:dyDescent="0.25">
      <c r="A60" t="s">
        <v>34</v>
      </c>
      <c r="B60">
        <v>58</v>
      </c>
      <c r="C60">
        <v>98</v>
      </c>
      <c r="D60">
        <v>314</v>
      </c>
      <c r="E60">
        <v>3055</v>
      </c>
      <c r="I60" s="3"/>
      <c r="J60" s="6"/>
    </row>
    <row r="61" spans="1:28" x14ac:dyDescent="0.25">
      <c r="A61" t="s">
        <v>35</v>
      </c>
      <c r="B61">
        <v>61</v>
      </c>
      <c r="C61">
        <v>97</v>
      </c>
      <c r="D61">
        <v>331</v>
      </c>
      <c r="E61">
        <v>3086</v>
      </c>
      <c r="I61" s="3"/>
      <c r="J61" s="6"/>
      <c r="AA61" t="s">
        <v>53</v>
      </c>
    </row>
    <row r="62" spans="1:28" x14ac:dyDescent="0.25">
      <c r="I62" s="3"/>
      <c r="J62" s="6"/>
      <c r="AB62" t="s">
        <v>43</v>
      </c>
    </row>
    <row r="63" spans="1:28" x14ac:dyDescent="0.25">
      <c r="I63" s="3"/>
      <c r="J63" s="6"/>
      <c r="AA63" t="s">
        <v>0</v>
      </c>
      <c r="AB63">
        <v>3856</v>
      </c>
    </row>
    <row r="64" spans="1:28" x14ac:dyDescent="0.25">
      <c r="I64" s="3"/>
      <c r="J64" s="6"/>
      <c r="AA64" t="s">
        <v>1</v>
      </c>
      <c r="AB64">
        <v>1365</v>
      </c>
    </row>
    <row r="65" spans="1:28" x14ac:dyDescent="0.25">
      <c r="I65" s="3"/>
      <c r="J65" s="6"/>
      <c r="AA65" t="s">
        <v>2</v>
      </c>
      <c r="AB65">
        <v>2082</v>
      </c>
    </row>
    <row r="66" spans="1:28" x14ac:dyDescent="0.25">
      <c r="I66" s="3"/>
      <c r="J66" s="6"/>
      <c r="AA66" t="s">
        <v>31</v>
      </c>
      <c r="AB66">
        <v>2032</v>
      </c>
    </row>
    <row r="67" spans="1:28" x14ac:dyDescent="0.25">
      <c r="A67" t="s">
        <v>20</v>
      </c>
      <c r="B67">
        <v>200</v>
      </c>
      <c r="I67" s="3"/>
      <c r="J67" s="6"/>
      <c r="AA67" t="s">
        <v>4</v>
      </c>
      <c r="AB67">
        <v>2946</v>
      </c>
    </row>
    <row r="68" spans="1:28" x14ac:dyDescent="0.25">
      <c r="A68" t="s">
        <v>19</v>
      </c>
      <c r="B68">
        <v>1</v>
      </c>
      <c r="C68">
        <v>20</v>
      </c>
      <c r="D68">
        <v>100</v>
      </c>
      <c r="E68">
        <v>1000</v>
      </c>
      <c r="I68" s="3"/>
      <c r="J68" s="6"/>
      <c r="AA68" t="s">
        <v>32</v>
      </c>
      <c r="AB68">
        <v>1374</v>
      </c>
    </row>
    <row r="69" spans="1:28" x14ac:dyDescent="0.25">
      <c r="A69" t="s">
        <v>0</v>
      </c>
      <c r="B69">
        <v>9984</v>
      </c>
      <c r="C69">
        <v>10018</v>
      </c>
      <c r="D69">
        <v>10494</v>
      </c>
      <c r="E69">
        <v>15689</v>
      </c>
      <c r="I69" s="3"/>
      <c r="J69" s="6"/>
      <c r="AA69" t="s">
        <v>37</v>
      </c>
      <c r="AB69">
        <v>3386</v>
      </c>
    </row>
    <row r="70" spans="1:28" x14ac:dyDescent="0.25">
      <c r="A70" t="s">
        <v>1</v>
      </c>
      <c r="B70">
        <v>87</v>
      </c>
      <c r="C70">
        <v>177</v>
      </c>
      <c r="D70">
        <v>649</v>
      </c>
      <c r="E70">
        <v>5920</v>
      </c>
      <c r="I70" s="3"/>
      <c r="J70" s="6"/>
      <c r="AA70" t="s">
        <v>7</v>
      </c>
      <c r="AB70">
        <v>3252</v>
      </c>
    </row>
    <row r="71" spans="1:28" x14ac:dyDescent="0.25">
      <c r="A71" t="s">
        <v>2</v>
      </c>
      <c r="B71">
        <v>545</v>
      </c>
      <c r="C71">
        <v>837</v>
      </c>
      <c r="D71">
        <v>1435</v>
      </c>
      <c r="E71">
        <v>8554</v>
      </c>
      <c r="I71" s="3"/>
      <c r="J71" s="6"/>
      <c r="AA71" t="s">
        <v>25</v>
      </c>
      <c r="AB71">
        <v>3934</v>
      </c>
    </row>
    <row r="72" spans="1:28" x14ac:dyDescent="0.25">
      <c r="A72" t="s">
        <v>31</v>
      </c>
      <c r="B72">
        <v>418</v>
      </c>
      <c r="C72">
        <v>728</v>
      </c>
      <c r="D72">
        <v>1359</v>
      </c>
      <c r="E72">
        <v>8318</v>
      </c>
      <c r="I72" s="3"/>
      <c r="J72" s="6"/>
      <c r="AA72" t="s">
        <v>36</v>
      </c>
      <c r="AB72">
        <v>1564</v>
      </c>
    </row>
    <row r="73" spans="1:28" x14ac:dyDescent="0.25">
      <c r="A73" t="s">
        <v>4</v>
      </c>
      <c r="B73">
        <v>6572</v>
      </c>
      <c r="C73">
        <v>6633</v>
      </c>
      <c r="D73">
        <v>6661</v>
      </c>
      <c r="E73">
        <v>10654</v>
      </c>
      <c r="I73" s="3"/>
      <c r="J73" s="6"/>
      <c r="AA73" t="s">
        <v>26</v>
      </c>
      <c r="AB73">
        <v>2206</v>
      </c>
    </row>
    <row r="74" spans="1:28" x14ac:dyDescent="0.25">
      <c r="A74" t="s">
        <v>32</v>
      </c>
      <c r="B74">
        <v>97</v>
      </c>
      <c r="C74">
        <v>182</v>
      </c>
      <c r="D74">
        <v>625</v>
      </c>
      <c r="E74">
        <v>5847</v>
      </c>
      <c r="I74" s="3"/>
      <c r="J74" s="6"/>
      <c r="AA74" t="s">
        <v>22</v>
      </c>
      <c r="AB74">
        <v>1545</v>
      </c>
    </row>
    <row r="75" spans="1:28" x14ac:dyDescent="0.25">
      <c r="A75" t="s">
        <v>6</v>
      </c>
      <c r="B75">
        <v>3354</v>
      </c>
      <c r="C75">
        <v>3378</v>
      </c>
      <c r="D75">
        <v>3584</v>
      </c>
      <c r="E75">
        <v>13705</v>
      </c>
      <c r="I75" s="3"/>
      <c r="J75" s="6"/>
      <c r="AA75" t="s">
        <v>27</v>
      </c>
      <c r="AB75">
        <v>1726</v>
      </c>
    </row>
    <row r="76" spans="1:28" x14ac:dyDescent="0.25">
      <c r="A76" t="s">
        <v>7</v>
      </c>
      <c r="B76">
        <v>129</v>
      </c>
      <c r="C76">
        <v>363</v>
      </c>
      <c r="D76">
        <v>1486</v>
      </c>
      <c r="E76">
        <v>13220</v>
      </c>
      <c r="I76" s="3"/>
      <c r="J76" s="6"/>
      <c r="AA76" t="s">
        <v>23</v>
      </c>
      <c r="AB76">
        <v>1074</v>
      </c>
    </row>
    <row r="77" spans="1:28" x14ac:dyDescent="0.25">
      <c r="A77" t="s">
        <v>25</v>
      </c>
      <c r="B77">
        <v>10014</v>
      </c>
      <c r="C77">
        <v>10095</v>
      </c>
      <c r="D77">
        <v>10146</v>
      </c>
      <c r="E77">
        <v>14461</v>
      </c>
      <c r="I77" s="3"/>
      <c r="J77" s="6"/>
      <c r="AA77" t="s">
        <v>28</v>
      </c>
      <c r="AB77">
        <v>1762</v>
      </c>
    </row>
    <row r="78" spans="1:28" x14ac:dyDescent="0.25">
      <c r="A78" t="s">
        <v>21</v>
      </c>
      <c r="B78">
        <v>3283</v>
      </c>
      <c r="C78">
        <v>3329</v>
      </c>
      <c r="D78">
        <v>3628</v>
      </c>
      <c r="E78">
        <v>6464</v>
      </c>
      <c r="I78" s="3"/>
      <c r="J78" s="6"/>
      <c r="AA78" t="s">
        <v>24</v>
      </c>
      <c r="AB78">
        <v>1086</v>
      </c>
    </row>
    <row r="79" spans="1:28" x14ac:dyDescent="0.25">
      <c r="A79" t="s">
        <v>26</v>
      </c>
      <c r="B79">
        <v>3452</v>
      </c>
      <c r="C79">
        <v>3523</v>
      </c>
      <c r="D79">
        <v>3668</v>
      </c>
      <c r="E79">
        <v>9019</v>
      </c>
      <c r="I79" s="3"/>
      <c r="J79" s="6"/>
      <c r="L79" t="s">
        <v>9</v>
      </c>
      <c r="M79" t="s">
        <v>10</v>
      </c>
      <c r="AA79" t="s">
        <v>29</v>
      </c>
      <c r="AB79">
        <v>1897</v>
      </c>
    </row>
    <row r="80" spans="1:28" x14ac:dyDescent="0.25">
      <c r="A80" t="s">
        <v>22</v>
      </c>
      <c r="B80">
        <v>3348</v>
      </c>
      <c r="C80">
        <v>3358</v>
      </c>
      <c r="D80">
        <v>3616</v>
      </c>
      <c r="E80">
        <v>6491</v>
      </c>
      <c r="I80" s="3"/>
      <c r="J80" s="6"/>
      <c r="K80" t="s">
        <v>0</v>
      </c>
      <c r="L80">
        <v>2501</v>
      </c>
      <c r="M80">
        <v>2651</v>
      </c>
      <c r="AA80" t="s">
        <v>30</v>
      </c>
      <c r="AB80">
        <v>1872</v>
      </c>
    </row>
    <row r="81" spans="1:28" x14ac:dyDescent="0.25">
      <c r="A81" t="s">
        <v>27</v>
      </c>
      <c r="B81">
        <v>3438</v>
      </c>
      <c r="C81">
        <v>3409</v>
      </c>
      <c r="D81">
        <v>3446</v>
      </c>
      <c r="E81">
        <v>7131</v>
      </c>
      <c r="I81" s="3"/>
      <c r="J81" s="6"/>
      <c r="K81" t="s">
        <v>1</v>
      </c>
      <c r="L81">
        <v>44</v>
      </c>
      <c r="M81">
        <v>147</v>
      </c>
      <c r="AA81" t="s">
        <v>33</v>
      </c>
      <c r="AB81">
        <v>1438</v>
      </c>
    </row>
    <row r="82" spans="1:28" x14ac:dyDescent="0.25">
      <c r="A82" t="s">
        <v>23</v>
      </c>
      <c r="B82">
        <v>82</v>
      </c>
      <c r="C82">
        <v>123</v>
      </c>
      <c r="D82">
        <v>590</v>
      </c>
      <c r="E82">
        <v>4640</v>
      </c>
      <c r="I82" s="3"/>
      <c r="J82" s="6"/>
      <c r="AA82" t="s">
        <v>34</v>
      </c>
      <c r="AB82">
        <v>1435</v>
      </c>
    </row>
    <row r="83" spans="1:28" x14ac:dyDescent="0.25">
      <c r="A83" t="s">
        <v>28</v>
      </c>
      <c r="B83">
        <v>281</v>
      </c>
      <c r="C83">
        <v>433</v>
      </c>
      <c r="D83">
        <v>986</v>
      </c>
      <c r="E83">
        <v>7366</v>
      </c>
      <c r="I83" s="3"/>
      <c r="J83" s="6"/>
      <c r="L83" t="s">
        <v>9</v>
      </c>
      <c r="M83" t="s">
        <v>10</v>
      </c>
      <c r="AA83" t="s">
        <v>35</v>
      </c>
      <c r="AB83">
        <v>1425</v>
      </c>
    </row>
    <row r="84" spans="1:28" x14ac:dyDescent="0.25">
      <c r="A84" t="s">
        <v>24</v>
      </c>
      <c r="B84">
        <v>75</v>
      </c>
      <c r="C84">
        <v>119</v>
      </c>
      <c r="D84">
        <v>538</v>
      </c>
      <c r="E84">
        <v>4642</v>
      </c>
      <c r="I84" s="3"/>
      <c r="J84" s="6"/>
      <c r="K84" t="s">
        <v>0</v>
      </c>
      <c r="L84">
        <v>2501</v>
      </c>
      <c r="M84">
        <v>2651</v>
      </c>
      <c r="AA84" t="s">
        <v>24</v>
      </c>
      <c r="AB84">
        <v>1197</v>
      </c>
    </row>
    <row r="85" spans="1:28" x14ac:dyDescent="0.25">
      <c r="A85" t="s">
        <v>29</v>
      </c>
      <c r="B85">
        <v>271</v>
      </c>
      <c r="C85">
        <v>422</v>
      </c>
      <c r="D85">
        <v>1025</v>
      </c>
      <c r="E85">
        <v>7714</v>
      </c>
      <c r="I85" s="3"/>
      <c r="J85" s="6"/>
      <c r="K85" t="s">
        <v>50</v>
      </c>
      <c r="L85">
        <v>215</v>
      </c>
      <c r="M85">
        <v>390</v>
      </c>
      <c r="AA85" t="s">
        <v>39</v>
      </c>
      <c r="AB85">
        <v>1516</v>
      </c>
    </row>
    <row r="86" spans="1:28" x14ac:dyDescent="0.25">
      <c r="A86" t="s">
        <v>30</v>
      </c>
      <c r="B86">
        <v>302</v>
      </c>
      <c r="C86">
        <v>431</v>
      </c>
      <c r="D86">
        <v>1012</v>
      </c>
      <c r="E86">
        <v>7603</v>
      </c>
      <c r="I86" s="3"/>
      <c r="J86" s="6"/>
      <c r="AA86" t="s">
        <v>40</v>
      </c>
      <c r="AB86">
        <v>1015</v>
      </c>
    </row>
    <row r="87" spans="1:28" x14ac:dyDescent="0.25">
      <c r="A87" t="s">
        <v>33</v>
      </c>
      <c r="B87">
        <v>105</v>
      </c>
      <c r="C87">
        <v>193</v>
      </c>
      <c r="D87">
        <v>675</v>
      </c>
      <c r="E87">
        <v>5911</v>
      </c>
      <c r="I87" s="3"/>
      <c r="J87" s="6"/>
      <c r="L87" t="s">
        <v>9</v>
      </c>
      <c r="M87" t="s">
        <v>10</v>
      </c>
      <c r="AA87" t="s">
        <v>41</v>
      </c>
      <c r="AB87">
        <v>1002</v>
      </c>
    </row>
    <row r="88" spans="1:28" x14ac:dyDescent="0.25">
      <c r="A88" t="s">
        <v>34</v>
      </c>
      <c r="B88">
        <v>108</v>
      </c>
      <c r="C88">
        <v>187</v>
      </c>
      <c r="D88">
        <v>668</v>
      </c>
      <c r="E88">
        <v>5869</v>
      </c>
      <c r="I88" s="3"/>
      <c r="J88" s="6"/>
      <c r="K88" t="s">
        <v>1</v>
      </c>
      <c r="L88">
        <v>44</v>
      </c>
      <c r="M88">
        <v>147</v>
      </c>
    </row>
    <row r="89" spans="1:28" x14ac:dyDescent="0.25">
      <c r="A89" t="s">
        <v>35</v>
      </c>
      <c r="B89">
        <v>115</v>
      </c>
      <c r="C89">
        <v>189</v>
      </c>
      <c r="D89">
        <v>664</v>
      </c>
      <c r="E89">
        <v>5913</v>
      </c>
      <c r="I89" s="3"/>
      <c r="J89" s="6"/>
      <c r="K89" t="s">
        <v>50</v>
      </c>
      <c r="L89">
        <v>215</v>
      </c>
      <c r="M89">
        <v>390</v>
      </c>
    </row>
    <row r="90" spans="1:28" x14ac:dyDescent="0.25">
      <c r="I90" s="3"/>
      <c r="J90" s="6"/>
    </row>
    <row r="91" spans="1:28" x14ac:dyDescent="0.25">
      <c r="I91" s="3"/>
      <c r="J91" s="6"/>
    </row>
    <row r="92" spans="1:28" x14ac:dyDescent="0.25">
      <c r="I92" s="3"/>
      <c r="J92" s="6"/>
      <c r="L92" t="s">
        <v>9</v>
      </c>
      <c r="M92" t="s">
        <v>10</v>
      </c>
    </row>
    <row r="93" spans="1:28" x14ac:dyDescent="0.25">
      <c r="I93" s="3"/>
      <c r="J93" s="6"/>
      <c r="K93" t="s">
        <v>1</v>
      </c>
      <c r="L93">
        <v>44</v>
      </c>
      <c r="M93">
        <v>147</v>
      </c>
    </row>
    <row r="94" spans="1:28" x14ac:dyDescent="0.25">
      <c r="A94" t="s">
        <v>20</v>
      </c>
      <c r="B94">
        <v>10</v>
      </c>
      <c r="I94" s="3"/>
      <c r="J94" s="6"/>
      <c r="K94" t="s">
        <v>54</v>
      </c>
      <c r="L94">
        <v>50</v>
      </c>
      <c r="M94">
        <v>87</v>
      </c>
    </row>
    <row r="95" spans="1:28" x14ac:dyDescent="0.25">
      <c r="A95" t="s">
        <v>38</v>
      </c>
      <c r="B95">
        <v>10</v>
      </c>
      <c r="I95" s="3"/>
      <c r="J95" s="6"/>
      <c r="K95" t="s">
        <v>55</v>
      </c>
      <c r="L95">
        <v>114</v>
      </c>
      <c r="M95">
        <v>218</v>
      </c>
    </row>
    <row r="96" spans="1:28" x14ac:dyDescent="0.25">
      <c r="A96" t="s">
        <v>32</v>
      </c>
      <c r="B96">
        <v>2900</v>
      </c>
      <c r="I96" s="3"/>
      <c r="J96" s="6"/>
    </row>
    <row r="97" spans="1:13" x14ac:dyDescent="0.25">
      <c r="A97" t="s">
        <v>7</v>
      </c>
      <c r="B97">
        <v>6991</v>
      </c>
      <c r="I97" s="3"/>
      <c r="J97" s="6"/>
    </row>
    <row r="98" spans="1:13" x14ac:dyDescent="0.25">
      <c r="A98" t="s">
        <v>33</v>
      </c>
      <c r="B98">
        <v>2892</v>
      </c>
      <c r="I98" s="3"/>
      <c r="J98" s="6"/>
    </row>
    <row r="99" spans="1:13" x14ac:dyDescent="0.25">
      <c r="J99" s="6"/>
      <c r="L99" t="s">
        <v>9</v>
      </c>
      <c r="M99" t="s">
        <v>10</v>
      </c>
    </row>
    <row r="100" spans="1:13" x14ac:dyDescent="0.25">
      <c r="J100" s="6"/>
      <c r="K100" t="s">
        <v>1</v>
      </c>
      <c r="L100">
        <v>44</v>
      </c>
      <c r="M100">
        <v>147</v>
      </c>
    </row>
    <row r="101" spans="1:13" x14ac:dyDescent="0.25">
      <c r="J101" s="6"/>
      <c r="K101" t="s">
        <v>39</v>
      </c>
      <c r="L101">
        <v>81</v>
      </c>
      <c r="M101">
        <v>219</v>
      </c>
    </row>
  </sheetData>
  <mergeCells count="3">
    <mergeCell ref="R3:V3"/>
    <mergeCell ref="R25:V25"/>
    <mergeCell ref="K39:Y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8"/>
  <sheetViews>
    <sheetView workbookViewId="0">
      <selection activeCell="P6" sqref="P6"/>
    </sheetView>
  </sheetViews>
  <sheetFormatPr defaultRowHeight="15" x14ac:dyDescent="0.25"/>
  <cols>
    <col min="1" max="1" width="20.7109375" customWidth="1"/>
    <col min="10" max="10" width="12.5703125" customWidth="1"/>
    <col min="11" max="11" width="8" customWidth="1"/>
    <col min="12" max="12" width="17.85546875" customWidth="1"/>
    <col min="13" max="13" width="13.42578125" customWidth="1"/>
    <col min="14" max="14" width="17.7109375" customWidth="1"/>
    <col min="15" max="15" width="23.28515625" customWidth="1"/>
    <col min="16" max="16" width="27.140625" customWidth="1"/>
    <col min="17" max="17" width="19.85546875" customWidth="1"/>
  </cols>
  <sheetData>
    <row r="1" spans="1:18" x14ac:dyDescent="0.25">
      <c r="A1" t="s">
        <v>8</v>
      </c>
      <c r="B1" t="s">
        <v>9</v>
      </c>
    </row>
    <row r="3" spans="1:18" x14ac:dyDescent="0.25">
      <c r="B3">
        <v>50</v>
      </c>
      <c r="C3">
        <v>100</v>
      </c>
      <c r="D3">
        <v>200</v>
      </c>
      <c r="E3">
        <v>400</v>
      </c>
      <c r="R3">
        <v>1000</v>
      </c>
    </row>
    <row r="4" spans="1:18" x14ac:dyDescent="0.25">
      <c r="A4" t="s">
        <v>0</v>
      </c>
      <c r="B4">
        <v>2615</v>
      </c>
      <c r="C4">
        <v>4989</v>
      </c>
      <c r="D4">
        <v>9996</v>
      </c>
      <c r="E4">
        <v>20102</v>
      </c>
      <c r="R4">
        <v>49624</v>
      </c>
    </row>
    <row r="5" spans="1:18" x14ac:dyDescent="0.25">
      <c r="A5" t="s">
        <v>1</v>
      </c>
      <c r="B5">
        <v>44</v>
      </c>
      <c r="C5">
        <v>76</v>
      </c>
      <c r="D5">
        <v>170</v>
      </c>
      <c r="E5">
        <v>339</v>
      </c>
      <c r="R5">
        <v>808</v>
      </c>
    </row>
    <row r="6" spans="1:18" x14ac:dyDescent="0.25">
      <c r="A6" t="s">
        <v>2</v>
      </c>
      <c r="B6">
        <v>121</v>
      </c>
      <c r="C6">
        <v>191</v>
      </c>
      <c r="D6">
        <v>374</v>
      </c>
      <c r="E6">
        <v>749</v>
      </c>
      <c r="R6">
        <v>1795</v>
      </c>
    </row>
    <row r="7" spans="1:18" x14ac:dyDescent="0.25">
      <c r="A7" t="s">
        <v>3</v>
      </c>
      <c r="B7">
        <v>199</v>
      </c>
      <c r="C7">
        <v>384</v>
      </c>
      <c r="D7">
        <v>695</v>
      </c>
      <c r="E7">
        <v>1338</v>
      </c>
      <c r="R7">
        <v>3330</v>
      </c>
    </row>
    <row r="8" spans="1:18" x14ac:dyDescent="0.25">
      <c r="A8" t="s">
        <v>4</v>
      </c>
      <c r="B8">
        <v>1730</v>
      </c>
      <c r="C8">
        <v>3418</v>
      </c>
      <c r="D8">
        <v>6541</v>
      </c>
      <c r="E8">
        <v>10060</v>
      </c>
      <c r="R8">
        <v>33474</v>
      </c>
    </row>
    <row r="9" spans="1:18" x14ac:dyDescent="0.25">
      <c r="A9" t="s">
        <v>5</v>
      </c>
      <c r="B9">
        <v>62</v>
      </c>
      <c r="C9">
        <v>102</v>
      </c>
      <c r="D9">
        <v>194</v>
      </c>
      <c r="E9">
        <v>348</v>
      </c>
      <c r="R9">
        <v>878</v>
      </c>
    </row>
    <row r="10" spans="1:18" x14ac:dyDescent="0.25">
      <c r="A10" t="s">
        <v>6</v>
      </c>
      <c r="B10">
        <v>854</v>
      </c>
      <c r="C10">
        <v>1723</v>
      </c>
      <c r="D10">
        <v>3367</v>
      </c>
      <c r="E10">
        <v>6687</v>
      </c>
      <c r="R10">
        <v>16789</v>
      </c>
    </row>
    <row r="11" spans="1:18" x14ac:dyDescent="0.25">
      <c r="A11" t="s">
        <v>7</v>
      </c>
      <c r="B11">
        <v>102</v>
      </c>
      <c r="C11">
        <v>195</v>
      </c>
      <c r="D11">
        <v>403</v>
      </c>
      <c r="E11">
        <v>706</v>
      </c>
      <c r="R11">
        <v>1773</v>
      </c>
    </row>
    <row r="16" spans="1:18" x14ac:dyDescent="0.25">
      <c r="A16" t="s">
        <v>8</v>
      </c>
      <c r="B16" t="s">
        <v>10</v>
      </c>
    </row>
    <row r="18" spans="1:23" x14ac:dyDescent="0.25">
      <c r="B18">
        <v>50</v>
      </c>
      <c r="C18">
        <v>100</v>
      </c>
      <c r="D18">
        <v>200</v>
      </c>
      <c r="E18">
        <v>400</v>
      </c>
      <c r="Q18" t="s">
        <v>9</v>
      </c>
      <c r="R18" t="s">
        <v>10</v>
      </c>
      <c r="S18" t="s">
        <v>11</v>
      </c>
      <c r="W18" t="s">
        <v>12</v>
      </c>
    </row>
    <row r="19" spans="1:23" x14ac:dyDescent="0.25">
      <c r="A19" t="s">
        <v>0</v>
      </c>
      <c r="B19">
        <v>2668</v>
      </c>
      <c r="C19">
        <v>5214</v>
      </c>
      <c r="D19">
        <v>9322</v>
      </c>
      <c r="E19">
        <v>20555</v>
      </c>
      <c r="P19" t="s">
        <v>0</v>
      </c>
      <c r="Q19">
        <v>2615</v>
      </c>
      <c r="R19">
        <v>2668</v>
      </c>
      <c r="S19">
        <v>3855</v>
      </c>
      <c r="W19">
        <v>23754</v>
      </c>
    </row>
    <row r="20" spans="1:23" x14ac:dyDescent="0.25">
      <c r="A20" t="s">
        <v>1</v>
      </c>
      <c r="B20">
        <v>148</v>
      </c>
      <c r="C20">
        <v>273</v>
      </c>
      <c r="D20">
        <v>540</v>
      </c>
      <c r="E20">
        <v>1152</v>
      </c>
      <c r="P20" t="s">
        <v>1</v>
      </c>
      <c r="Q20">
        <v>44</v>
      </c>
      <c r="R20">
        <v>148</v>
      </c>
      <c r="S20">
        <v>1202</v>
      </c>
      <c r="W20">
        <v>19273</v>
      </c>
    </row>
    <row r="21" spans="1:23" x14ac:dyDescent="0.25">
      <c r="A21" t="s">
        <v>2</v>
      </c>
      <c r="B21">
        <v>396</v>
      </c>
      <c r="C21">
        <v>752</v>
      </c>
      <c r="D21">
        <v>1387</v>
      </c>
      <c r="E21">
        <v>2775</v>
      </c>
      <c r="P21" t="s">
        <v>2</v>
      </c>
      <c r="Q21">
        <v>121</v>
      </c>
      <c r="R21">
        <v>396</v>
      </c>
      <c r="S21">
        <v>3250</v>
      </c>
      <c r="W21">
        <v>35013</v>
      </c>
    </row>
    <row r="22" spans="1:23" x14ac:dyDescent="0.25">
      <c r="A22" t="s">
        <v>3</v>
      </c>
      <c r="B22">
        <v>334</v>
      </c>
      <c r="C22">
        <v>632</v>
      </c>
      <c r="D22">
        <v>1267</v>
      </c>
      <c r="E22">
        <v>2568</v>
      </c>
      <c r="P22" t="s">
        <v>3</v>
      </c>
      <c r="Q22">
        <v>199</v>
      </c>
      <c r="R22">
        <v>334</v>
      </c>
      <c r="S22">
        <v>1889</v>
      </c>
      <c r="W22">
        <v>23059</v>
      </c>
    </row>
    <row r="23" spans="1:23" x14ac:dyDescent="0.25">
      <c r="A23" t="s">
        <v>4</v>
      </c>
      <c r="B23">
        <v>1804</v>
      </c>
      <c r="C23">
        <v>3537</v>
      </c>
      <c r="D23">
        <v>6850</v>
      </c>
      <c r="E23">
        <v>12201</v>
      </c>
      <c r="P23" t="s">
        <v>4</v>
      </c>
      <c r="Q23">
        <v>1730</v>
      </c>
      <c r="R23">
        <v>1804</v>
      </c>
      <c r="S23">
        <v>2930</v>
      </c>
      <c r="W23">
        <v>24285</v>
      </c>
    </row>
    <row r="24" spans="1:23" x14ac:dyDescent="0.25">
      <c r="A24" t="s">
        <v>5</v>
      </c>
      <c r="B24">
        <v>149</v>
      </c>
      <c r="C24">
        <v>304</v>
      </c>
      <c r="D24">
        <v>578</v>
      </c>
      <c r="E24">
        <v>1135</v>
      </c>
      <c r="P24" t="s">
        <v>5</v>
      </c>
      <c r="Q24">
        <v>62</v>
      </c>
      <c r="R24">
        <v>149</v>
      </c>
      <c r="S24">
        <v>1265</v>
      </c>
      <c r="W24">
        <v>20205</v>
      </c>
    </row>
    <row r="25" spans="1:23" x14ac:dyDescent="0.25">
      <c r="A25" t="s">
        <v>6</v>
      </c>
      <c r="B25">
        <v>877</v>
      </c>
      <c r="C25">
        <v>1755</v>
      </c>
      <c r="D25">
        <v>3490</v>
      </c>
      <c r="E25">
        <v>6854</v>
      </c>
      <c r="P25" t="s">
        <v>6</v>
      </c>
      <c r="Q25">
        <v>854</v>
      </c>
      <c r="R25">
        <v>877</v>
      </c>
      <c r="S25">
        <v>3292</v>
      </c>
      <c r="W25">
        <v>34962</v>
      </c>
    </row>
    <row r="26" spans="1:23" x14ac:dyDescent="0.25">
      <c r="A26" t="s">
        <v>7</v>
      </c>
      <c r="B26">
        <v>419</v>
      </c>
      <c r="C26">
        <v>714</v>
      </c>
      <c r="D26">
        <v>1404</v>
      </c>
      <c r="E26">
        <v>2815</v>
      </c>
      <c r="P26" t="s">
        <v>7</v>
      </c>
      <c r="Q26">
        <v>102</v>
      </c>
      <c r="R26">
        <v>419</v>
      </c>
      <c r="S26">
        <v>3205</v>
      </c>
      <c r="W26">
        <v>34820</v>
      </c>
    </row>
    <row r="34" spans="1:5" x14ac:dyDescent="0.25">
      <c r="A34" t="s">
        <v>8</v>
      </c>
      <c r="B34" t="s">
        <v>11</v>
      </c>
    </row>
    <row r="37" spans="1:5" x14ac:dyDescent="0.25">
      <c r="B37">
        <v>50</v>
      </c>
      <c r="C37">
        <v>100</v>
      </c>
      <c r="D37">
        <v>200</v>
      </c>
      <c r="E37">
        <v>400</v>
      </c>
    </row>
    <row r="38" spans="1:5" x14ac:dyDescent="0.25">
      <c r="A38" t="s">
        <v>0</v>
      </c>
      <c r="B38">
        <v>3855</v>
      </c>
      <c r="C38">
        <v>7405</v>
      </c>
      <c r="D38">
        <v>15042</v>
      </c>
      <c r="E38">
        <v>29437</v>
      </c>
    </row>
    <row r="39" spans="1:5" x14ac:dyDescent="0.25">
      <c r="A39" t="s">
        <v>1</v>
      </c>
      <c r="B39">
        <v>1202</v>
      </c>
      <c r="C39">
        <v>2411</v>
      </c>
      <c r="D39">
        <v>4907</v>
      </c>
      <c r="E39">
        <v>9842</v>
      </c>
    </row>
    <row r="40" spans="1:5" x14ac:dyDescent="0.25">
      <c r="A40" t="s">
        <v>2</v>
      </c>
      <c r="B40">
        <v>3250</v>
      </c>
      <c r="C40">
        <v>6372</v>
      </c>
      <c r="D40">
        <v>13715</v>
      </c>
      <c r="E40">
        <v>25448</v>
      </c>
    </row>
    <row r="41" spans="1:5" x14ac:dyDescent="0.25">
      <c r="A41" t="s">
        <v>3</v>
      </c>
      <c r="B41">
        <v>1889</v>
      </c>
      <c r="C41">
        <v>3728</v>
      </c>
      <c r="D41">
        <v>7585</v>
      </c>
      <c r="E41">
        <v>15081</v>
      </c>
    </row>
    <row r="42" spans="1:5" x14ac:dyDescent="0.25">
      <c r="A42" t="s">
        <v>4</v>
      </c>
      <c r="B42">
        <v>2930</v>
      </c>
      <c r="C42">
        <v>5802</v>
      </c>
      <c r="D42">
        <v>11611</v>
      </c>
      <c r="E42">
        <v>23275</v>
      </c>
    </row>
    <row r="43" spans="1:5" x14ac:dyDescent="0.25">
      <c r="A43" t="s">
        <v>5</v>
      </c>
      <c r="B43">
        <v>1265</v>
      </c>
      <c r="C43">
        <v>2485</v>
      </c>
      <c r="D43">
        <v>4969</v>
      </c>
      <c r="E43">
        <v>9849</v>
      </c>
    </row>
    <row r="44" spans="1:5" x14ac:dyDescent="0.25">
      <c r="A44" t="s">
        <v>6</v>
      </c>
      <c r="B44">
        <v>3292</v>
      </c>
      <c r="C44">
        <v>6545</v>
      </c>
      <c r="D44">
        <v>13272</v>
      </c>
      <c r="E44">
        <v>26783</v>
      </c>
    </row>
    <row r="45" spans="1:5" x14ac:dyDescent="0.25">
      <c r="A45" t="s">
        <v>7</v>
      </c>
      <c r="B45">
        <v>3205</v>
      </c>
      <c r="C45">
        <v>6430</v>
      </c>
      <c r="D45">
        <v>12818</v>
      </c>
      <c r="E45">
        <v>25795</v>
      </c>
    </row>
    <row r="48" spans="1:5" x14ac:dyDescent="0.25">
      <c r="A48" t="s">
        <v>8</v>
      </c>
      <c r="B48" t="s">
        <v>12</v>
      </c>
    </row>
    <row r="50" spans="1:2" x14ac:dyDescent="0.25">
      <c r="B50">
        <v>50</v>
      </c>
    </row>
    <row r="51" spans="1:2" x14ac:dyDescent="0.25">
      <c r="A51" t="s">
        <v>0</v>
      </c>
      <c r="B51">
        <v>23754</v>
      </c>
    </row>
    <row r="52" spans="1:2" x14ac:dyDescent="0.25">
      <c r="A52" t="s">
        <v>1</v>
      </c>
      <c r="B52">
        <v>19273</v>
      </c>
    </row>
    <row r="53" spans="1:2" x14ac:dyDescent="0.25">
      <c r="A53" t="s">
        <v>2</v>
      </c>
      <c r="B53">
        <v>35013</v>
      </c>
    </row>
    <row r="54" spans="1:2" x14ac:dyDescent="0.25">
      <c r="A54" t="s">
        <v>3</v>
      </c>
      <c r="B54">
        <v>23059</v>
      </c>
    </row>
    <row r="55" spans="1:2" x14ac:dyDescent="0.25">
      <c r="A55" t="s">
        <v>4</v>
      </c>
      <c r="B55">
        <v>24285</v>
      </c>
    </row>
    <row r="56" spans="1:2" x14ac:dyDescent="0.25">
      <c r="A56" t="s">
        <v>5</v>
      </c>
      <c r="B56">
        <v>20205</v>
      </c>
    </row>
    <row r="57" spans="1:2" x14ac:dyDescent="0.25">
      <c r="A57" t="s">
        <v>6</v>
      </c>
      <c r="B57">
        <v>34962</v>
      </c>
    </row>
    <row r="58" spans="1:2" x14ac:dyDescent="0.25">
      <c r="A58" t="s">
        <v>7</v>
      </c>
      <c r="B58">
        <v>34820</v>
      </c>
    </row>
    <row r="64" spans="1:2" x14ac:dyDescent="0.25">
      <c r="A64" t="s">
        <v>8</v>
      </c>
      <c r="B64" t="s">
        <v>13</v>
      </c>
    </row>
    <row r="65" spans="1:8" x14ac:dyDescent="0.25">
      <c r="H65" t="s">
        <v>18</v>
      </c>
    </row>
    <row r="66" spans="1:8" x14ac:dyDescent="0.25">
      <c r="B66">
        <v>50</v>
      </c>
      <c r="C66">
        <v>100</v>
      </c>
      <c r="D66">
        <v>200</v>
      </c>
      <c r="E66">
        <v>400</v>
      </c>
      <c r="G66">
        <v>50</v>
      </c>
      <c r="H66">
        <v>100</v>
      </c>
    </row>
    <row r="67" spans="1:8" x14ac:dyDescent="0.25">
      <c r="A67" t="s">
        <v>0</v>
      </c>
      <c r="B67">
        <v>2616</v>
      </c>
      <c r="C67">
        <v>4790</v>
      </c>
      <c r="D67">
        <v>9941</v>
      </c>
      <c r="G67">
        <v>2543</v>
      </c>
      <c r="H67">
        <v>5012</v>
      </c>
    </row>
    <row r="68" spans="1:8" x14ac:dyDescent="0.25">
      <c r="A68" t="s">
        <v>1</v>
      </c>
      <c r="B68">
        <v>61</v>
      </c>
      <c r="C68">
        <v>117</v>
      </c>
      <c r="D68">
        <v>138</v>
      </c>
      <c r="G68">
        <v>26</v>
      </c>
      <c r="H68">
        <v>47</v>
      </c>
    </row>
    <row r="69" spans="1:8" x14ac:dyDescent="0.25">
      <c r="A69" t="s">
        <v>2</v>
      </c>
      <c r="B69">
        <v>69</v>
      </c>
      <c r="C69">
        <v>414</v>
      </c>
      <c r="D69">
        <v>151</v>
      </c>
      <c r="G69">
        <v>46</v>
      </c>
      <c r="H69">
        <v>70</v>
      </c>
    </row>
    <row r="70" spans="1:8" x14ac:dyDescent="0.25">
      <c r="A70" t="s">
        <v>3</v>
      </c>
      <c r="B70">
        <v>240</v>
      </c>
      <c r="C70">
        <v>545</v>
      </c>
      <c r="D70">
        <v>460</v>
      </c>
      <c r="G70">
        <v>141</v>
      </c>
      <c r="H70">
        <v>265</v>
      </c>
    </row>
    <row r="71" spans="1:8" x14ac:dyDescent="0.25">
      <c r="A71" t="s">
        <v>4</v>
      </c>
      <c r="B71">
        <v>1831</v>
      </c>
      <c r="C71">
        <v>3338</v>
      </c>
      <c r="D71">
        <v>6873</v>
      </c>
      <c r="G71">
        <v>1607</v>
      </c>
      <c r="H71">
        <v>3322</v>
      </c>
    </row>
    <row r="72" spans="1:8" x14ac:dyDescent="0.25">
      <c r="A72" t="s">
        <v>5</v>
      </c>
      <c r="B72">
        <v>106</v>
      </c>
      <c r="C72">
        <v>82</v>
      </c>
      <c r="D72">
        <v>161</v>
      </c>
      <c r="G72">
        <v>41</v>
      </c>
      <c r="H72">
        <v>59</v>
      </c>
    </row>
    <row r="73" spans="1:8" x14ac:dyDescent="0.25">
      <c r="A73" t="s">
        <v>6</v>
      </c>
      <c r="B73">
        <v>911</v>
      </c>
      <c r="C73">
        <v>1777</v>
      </c>
      <c r="D73">
        <v>3429</v>
      </c>
      <c r="G73">
        <v>836</v>
      </c>
      <c r="H73">
        <v>1682</v>
      </c>
    </row>
    <row r="74" spans="1:8" x14ac:dyDescent="0.25">
      <c r="A74" t="s">
        <v>7</v>
      </c>
      <c r="B74">
        <v>91</v>
      </c>
      <c r="C74">
        <v>633</v>
      </c>
      <c r="D74">
        <v>174</v>
      </c>
      <c r="G74">
        <v>47</v>
      </c>
      <c r="H74">
        <v>67</v>
      </c>
    </row>
    <row r="75" spans="1:8" x14ac:dyDescent="0.25">
      <c r="A75" t="s">
        <v>14</v>
      </c>
      <c r="B75">
        <v>2677</v>
      </c>
      <c r="C75">
        <v>5217</v>
      </c>
      <c r="D75">
        <v>10153</v>
      </c>
      <c r="G75">
        <v>2558</v>
      </c>
      <c r="H75">
        <v>5057</v>
      </c>
    </row>
    <row r="76" spans="1:8" x14ac:dyDescent="0.25">
      <c r="A76" t="s">
        <v>15</v>
      </c>
      <c r="B76">
        <v>939</v>
      </c>
      <c r="C76">
        <v>1811</v>
      </c>
      <c r="D76">
        <v>3424</v>
      </c>
      <c r="G76">
        <v>850</v>
      </c>
      <c r="H76">
        <v>1668</v>
      </c>
    </row>
    <row r="77" spans="1:8" x14ac:dyDescent="0.25">
      <c r="A77" t="s">
        <v>16</v>
      </c>
      <c r="B77">
        <v>993</v>
      </c>
      <c r="C77">
        <v>1888</v>
      </c>
      <c r="D77">
        <v>3550</v>
      </c>
      <c r="G77">
        <v>888</v>
      </c>
      <c r="H77">
        <v>1729</v>
      </c>
    </row>
    <row r="78" spans="1:8" x14ac:dyDescent="0.25">
      <c r="A78" t="s">
        <v>17</v>
      </c>
      <c r="B78">
        <v>960</v>
      </c>
      <c r="C78">
        <v>1825</v>
      </c>
      <c r="D78">
        <v>3449</v>
      </c>
      <c r="G78">
        <v>854</v>
      </c>
      <c r="H78">
        <v>1678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Data</vt:lpstr>
      <vt:lpstr>old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Wexel</dc:creator>
  <cp:lastModifiedBy>Stefan Wexel</cp:lastModifiedBy>
  <dcterms:created xsi:type="dcterms:W3CDTF">2013-07-30T11:23:45Z</dcterms:created>
  <dcterms:modified xsi:type="dcterms:W3CDTF">2013-08-13T19:03:43Z</dcterms:modified>
</cp:coreProperties>
</file>